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2" sheetId="1" r:id="rId1"/>
    <sheet name="Лист3" sheetId="2" r:id="rId2"/>
  </sheets>
  <definedNames>
    <definedName name="Excel_BuiltIn__FilterDatabase" localSheetId="0">'Лист2'!$A$1:$H$710</definedName>
    <definedName name="Субъект">#REF!</definedName>
    <definedName name="субъект_1" localSheetId="0">'Лист2'!$B$2:$B$27</definedName>
    <definedName name="субъект_1" localSheetId="1">'Лист3'!$B$2:$B$86</definedName>
    <definedName name="субъект_2" localSheetId="0">'Лист2'!$B$42:$B$59</definedName>
    <definedName name="субъект_3" localSheetId="0">'Лист2'!$B$104:$B$159</definedName>
    <definedName name="субъект_4" localSheetId="0">'Лист2'!$B$438:$B$442</definedName>
    <definedName name="субъект_5" localSheetId="0">'Лист2'!#REF!</definedName>
    <definedName name="субъект_6" localSheetId="0">'Лист2'!$B$546:$B$575</definedName>
  </definedNames>
  <calcPr fullCalcOnLoad="1"/>
</workbook>
</file>

<file path=xl/sharedStrings.xml><?xml version="1.0" encoding="utf-8"?>
<sst xmlns="http://schemas.openxmlformats.org/spreadsheetml/2006/main" count="4302" uniqueCount="2287">
  <si>
    <t>Наименование СК</t>
  </si>
  <si>
    <t>Субъект РФ</t>
  </si>
  <si>
    <t>Подразделение</t>
  </si>
  <si>
    <t>Адрес</t>
  </si>
  <si>
    <t>Время работы</t>
  </si>
  <si>
    <t>Телефон</t>
  </si>
  <si>
    <t>АльфаСтрахование</t>
  </si>
  <si>
    <t xml:space="preserve"> Архангельская область</t>
  </si>
  <si>
    <t>офис продаж</t>
  </si>
  <si>
    <t>163000, г. Архангельск, ул. Поморская, 16, 1 этаж </t>
  </si>
  <si>
    <t xml:space="preserve">пн-пт 09:00-18:00 </t>
  </si>
  <si>
    <t>+7 8182 21-50-35
+7 8182 28-64-90
+7 8182 21-12-70
+7 8182 20-60-47</t>
  </si>
  <si>
    <t xml:space="preserve"> Вологодская область</t>
  </si>
  <si>
    <t>160000, г. Вологда, Советский проспект, д. 15 </t>
  </si>
  <si>
    <t>пн-пт 09:00-18:00</t>
  </si>
  <si>
    <t>+7 8172 72-99-33</t>
  </si>
  <si>
    <t xml:space="preserve"> Калининградская область</t>
  </si>
  <si>
    <t>236000, г. Калининград, пл. Победы, 4а </t>
  </si>
  <si>
    <t xml:space="preserve">пн-пт 09:00-18:00 
сб. 10:00 - 16:00
</t>
  </si>
  <si>
    <t xml:space="preserve">+7 4012 71-60-26
+7 4012 71-60-28
</t>
  </si>
  <si>
    <t>236016, г. Калининград, пл.Василевского, д. 2а </t>
  </si>
  <si>
    <t xml:space="preserve">пн-пт 09:00 - 18:00 
обед 13:00 - 14:00 </t>
  </si>
  <si>
    <t>+7 4012 35-16-38</t>
  </si>
  <si>
    <t>238750, г. Советск, ул.Искры, 19А </t>
  </si>
  <si>
    <t xml:space="preserve">пн-пт 08:00-17:00 </t>
  </si>
  <si>
    <t>+7 40161 3-24-50</t>
  </si>
  <si>
    <t xml:space="preserve"> Ленинградская область</t>
  </si>
  <si>
    <t>187340, Ленинградская обл., Кировский р-н, г. Кировск, ул. Набережная, д. 1а</t>
  </si>
  <si>
    <t>пн-пт 09:00 - 18:00 
сб: 09:00 - 16:00</t>
  </si>
  <si>
    <t>+7 8136 29 06 99</t>
  </si>
  <si>
    <t>188800, г. Выборг, ул. Выборгская, 23а </t>
  </si>
  <si>
    <t xml:space="preserve">пн-пт 09:00-19:00 
сб 10:00-16:00 
вс 10:00-14:00 </t>
  </si>
  <si>
    <t>+7 8137 83-49-11
+7 8137 83-46-93
+7 812 320-40-15</t>
  </si>
  <si>
    <t>188800, Ленинградская обл., г. Выборг, ул. Приморская, 3 </t>
  </si>
  <si>
    <t xml:space="preserve">пн-сб 10:00-19:00 
вс 10:00-18:00 
обед 13:00-14:00 </t>
  </si>
  <si>
    <t>+7 8137 82-95-07</t>
  </si>
  <si>
    <t>188800, Ленинградская обл., Выборгский р-н, п.Рощино, ул. Советская, 45 </t>
  </si>
  <si>
    <t xml:space="preserve">пн-чт 09:00 - 18:00 
пт 09:00 - 17:00 
сб 09:00 - 16:00 
обед 13:00 - 14:00 </t>
  </si>
  <si>
    <t>+7 81378 6-43-88
+7 81378 6-43-88 (факс)</t>
  </si>
  <si>
    <t>188800, Ленинградская обл., г. Светогорск, ул. Победы, 28 </t>
  </si>
  <si>
    <t xml:space="preserve">пн-чт 09:00-18:00 
пт 09:00-22:00 
сб-вс 08:00-14:00 
обед 13:00-14:00 </t>
  </si>
  <si>
    <t>+7 81378 4-42-32
+7 81378 4-42-32 (факс)</t>
  </si>
  <si>
    <t xml:space="preserve"> Мурманская область</t>
  </si>
  <si>
    <t>183012, г. Мурманск, ул. Полярной Правды, д.6, оф.1-4 </t>
  </si>
  <si>
    <t>пн-чт 09:00-17:30
обед 13:00 - 14:00
пт 09:00 - 16:30
обед 13:00 - 14:00</t>
  </si>
  <si>
    <t>+7 8152 44-31-50</t>
  </si>
  <si>
    <t xml:space="preserve"> Новгородская область</t>
  </si>
  <si>
    <t xml:space="preserve">173023, г. В. Новгород, пр. Александра Корсунова, д. 28 а, офис 319 </t>
  </si>
  <si>
    <t xml:space="preserve">пн-пт 09:00-18:00
обед 13:00 -14:00 </t>
  </si>
  <si>
    <t>+7 8162 78-00-36
+7 8162 78-00-37</t>
  </si>
  <si>
    <t xml:space="preserve"> Псковская область</t>
  </si>
  <si>
    <t>180000, г. Псков, ул. Льва Толстого, д. 3</t>
  </si>
  <si>
    <t xml:space="preserve"> +7 8112 66-33-66
+7 8112 62-28-34 </t>
  </si>
  <si>
    <t xml:space="preserve"> Республика Карелия</t>
  </si>
  <si>
    <t>185035, г. Петрозаводск, пр. Ленина, 1 </t>
  </si>
  <si>
    <t xml:space="preserve">пн-пт 09:00-18:00 
сб 10:00-14:00 </t>
  </si>
  <si>
    <t xml:space="preserve"> +7 8142 78-23-99
+7 8142 77-50-28
+7 8142 77-50-29
+7 8142 76-13-37 </t>
  </si>
  <si>
    <t>185910, г. Петрозаводск, ул. Калинина д. 61 </t>
  </si>
  <si>
    <t xml:space="preserve">пн-пт: 09:00-18:00
обед 13:00-14:00 </t>
  </si>
  <si>
    <t>+ 7 8142 56-08-86</t>
  </si>
  <si>
    <t>г. Сортавала, ул. Бондарева, дом 4</t>
  </si>
  <si>
    <t xml:space="preserve">пн-пт 09:00-17:00 </t>
  </si>
  <si>
    <t>+7 81430 2-51-12</t>
  </si>
  <si>
    <t xml:space="preserve"> Республика Коми</t>
  </si>
  <si>
    <t>167000, Республика Коми, г. Сыктывкар, ул. Советская, 50</t>
  </si>
  <si>
    <t>+7 8212 21-47-00
+7 8212 20-10-22
+7 8212 24-50-60
+7 8212 28-87-20</t>
  </si>
  <si>
    <t>69711, Республика Коми, г. Усинск, ул. Парковая, д. 8а</t>
  </si>
  <si>
    <t xml:space="preserve">пн-пт: 09:00 - 17:20 
обед: 13:00 -14:00 </t>
  </si>
  <si>
    <t>+ 7 82144 2-18-39</t>
  </si>
  <si>
    <t xml:space="preserve"> Тверская область</t>
  </si>
  <si>
    <t>Тверская обл., г.Тверь, ул. Симеоновская, 74</t>
  </si>
  <si>
    <t xml:space="preserve">пн-чт 09:00-18:00 
пт 09:00-17:00 </t>
  </si>
  <si>
    <t>+7 4822 34-76-40
+7 4822 34-85-33
+7 4822 35-32-60</t>
  </si>
  <si>
    <t>170100, Тверская обл., г.Тверь, Смоленский переулок, 15/33 </t>
  </si>
  <si>
    <t xml:space="preserve">пт 09:00-17:00 </t>
  </si>
  <si>
    <t>+7 4822 34-76-40
+7 4822 34-85-33</t>
  </si>
  <si>
    <t>Тверская область, г. Конаково, ул. Набережная Волги, 38а</t>
  </si>
  <si>
    <t xml:space="preserve">пн-пт 08:30 - 17:30
13:00 - 14:00 обед </t>
  </si>
  <si>
    <t>+7 4824 24-65-28</t>
  </si>
  <si>
    <t xml:space="preserve"> Ярославская область</t>
  </si>
  <si>
    <t>150000, г. Ярославль, Проспект октября, 14</t>
  </si>
  <si>
    <t>+7 4852 731-785,  +7 4852 731-795,
+7 4852 725-721,  +7 4852 731-768,
+7 4852 725-642</t>
  </si>
  <si>
    <t>Санкт-Петербург</t>
  </si>
  <si>
    <t>190013, Санкт-Петербург, Московский пр., 60</t>
  </si>
  <si>
    <t xml:space="preserve">Консультации, продажа полисов:
пн-пт 09:00 -20:00 
без обеда
сб-вс выходной
Урегулирование убытков: 
пн-пт 09:00 - 18:00 </t>
  </si>
  <si>
    <t>+7 812 336-56-76 
+7 812 336-56-70 (факс)</t>
  </si>
  <si>
    <t>195220, г.Санкт-Петербург, Гражданский проспект, 30 </t>
  </si>
  <si>
    <t>пн-вс 09:00 - 20:00
обед 14:00 - 15:00</t>
  </si>
  <si>
    <t>+7 812 534-12-01 (тел факс)
+7 812 921-42-70</t>
  </si>
  <si>
    <t>190031, Санкт-Петербург, 11-я линия Васильевского острова, 22а, пом. 4Н</t>
  </si>
  <si>
    <t xml:space="preserve">пн-чт: 09:00-18:00
пт: 09:00-17:00
без обеда </t>
  </si>
  <si>
    <t>+7 812 323-18-54</t>
  </si>
  <si>
    <t>190031, г. Санкт-Петербург, Московский проспект, д. 1/2, оф. 22-н</t>
  </si>
  <si>
    <t xml:space="preserve">пн - пт 09:00 - 18:00
без обеда
сб - вс выходной </t>
  </si>
  <si>
    <t>+7 812 336-56-71</t>
  </si>
  <si>
    <t xml:space="preserve"> Белгородская область</t>
  </si>
  <si>
    <t>308000, г. Белгород, Свято-Троицкий б-р, д. 1</t>
  </si>
  <si>
    <t>пн-пт с 9:00 до 18:00</t>
  </si>
  <si>
    <t>7 4722 23-18-10</t>
  </si>
  <si>
    <t xml:space="preserve"> Брянская область</t>
  </si>
  <si>
    <t>г.Брянск, пр-т Ленина,74</t>
  </si>
  <si>
    <t>4832-320636</t>
  </si>
  <si>
    <t xml:space="preserve"> Воронежская область</t>
  </si>
  <si>
    <t>394018, г. Воронеж, ул. Кирова, д. 11</t>
  </si>
  <si>
    <t>пн-пт 09.00-18.00</t>
  </si>
  <si>
    <t>7 473 228-28-29</t>
  </si>
  <si>
    <t xml:space="preserve"> Калужская область</t>
  </si>
  <si>
    <t>г.Калуга, ул.М.Жукова д.2</t>
  </si>
  <si>
    <t>пн-пт с 9.00 до 19.00 ч., сб с 9.00 до 15.00 ч</t>
  </si>
  <si>
    <t>(4842) 572-000, 799-133</t>
  </si>
  <si>
    <t xml:space="preserve"> Курская область</t>
  </si>
  <si>
    <t>305000, г. Курск, ул. Ватутина, 25</t>
  </si>
  <si>
    <t>7 4712 26-99-77</t>
  </si>
  <si>
    <t xml:space="preserve"> Липецкая область</t>
  </si>
  <si>
    <t xml:space="preserve">398059, г. Липецк, ул. Барашева, 1 </t>
  </si>
  <si>
    <t>7 4742 74-64-13</t>
  </si>
  <si>
    <t xml:space="preserve"> Орловская область</t>
  </si>
  <si>
    <t>302028 г. Орел, ул.Лескова, д.3</t>
  </si>
  <si>
    <t>(4862) 30-70-80</t>
  </si>
  <si>
    <t xml:space="preserve"> Рязанская область</t>
  </si>
  <si>
    <t>390023, г. Рязань, ул. Радищева, д. 10а</t>
  </si>
  <si>
    <t>(4912) 24-42-09, 8-903-835-51-51</t>
  </si>
  <si>
    <t xml:space="preserve"> Саратовская область</t>
  </si>
  <si>
    <t>г. Саратов , ул. Рахова,131</t>
  </si>
  <si>
    <t xml:space="preserve"> Смоленская область</t>
  </si>
  <si>
    <t>г. Смоленск, ул. Твардовского, 17</t>
  </si>
  <si>
    <t>(4812)64-74-62</t>
  </si>
  <si>
    <t xml:space="preserve"> Тамбовская область</t>
  </si>
  <si>
    <t>г.Тамбов, ул. Советская, 81а</t>
  </si>
  <si>
    <t>(4752) 719523</t>
  </si>
  <si>
    <t xml:space="preserve"> Тульская область</t>
  </si>
  <si>
    <t xml:space="preserve">300041, г. Тула, ул. Тургеневская, д.7 </t>
  </si>
  <si>
    <t>7 4872 70-10-10</t>
  </si>
  <si>
    <t>г. Обнинск, ул.Ленина д.205</t>
  </si>
  <si>
    <t>пн-пт – с 9.00 до 18.00 ч.</t>
  </si>
  <si>
    <t>(48439)79396</t>
  </si>
  <si>
    <t>г. Энгельс, ул. Л. Кассиля,45</t>
  </si>
  <si>
    <t>Пн-Пт , 09.00-18.00</t>
  </si>
  <si>
    <t xml:space="preserve"> Владимирская область</t>
  </si>
  <si>
    <t xml:space="preserve">г. Владимир, ул. Дворянская, д. 20А
</t>
  </si>
  <si>
    <t>пн-пт 9:00 - 18:00</t>
  </si>
  <si>
    <t>7 (4922) 32-80-66, 7 (4922) 32-00-88</t>
  </si>
  <si>
    <t xml:space="preserve"> Ивановская область</t>
  </si>
  <si>
    <t>г. Иваново,  пр-т Ленина, 31 Б</t>
  </si>
  <si>
    <t>пн-чт 9:00 - 18:00,  пт 9:00-17:00</t>
  </si>
  <si>
    <t>7 (4932) 30-04-83, 7 (4932) 30-19-55</t>
  </si>
  <si>
    <t xml:space="preserve"> Кировская область</t>
  </si>
  <si>
    <t>г. Киров, ул. Московская, 25</t>
  </si>
  <si>
    <t>(8332) 21-71-61</t>
  </si>
  <si>
    <t xml:space="preserve"> Костромская область</t>
  </si>
  <si>
    <t>г. Кострома, пр. Текстильщиков, 6 оф.10</t>
  </si>
  <si>
    <t>(4942) 47-07-11
(4942) 47-07-21</t>
  </si>
  <si>
    <t xml:space="preserve"> Нижегородская область</t>
  </si>
  <si>
    <t>г. Нижний Новгород, ул. Пискунова, 21/2</t>
  </si>
  <si>
    <t>пн.-чт. 9:00 - 18:00, пт. 9:00 -17:00</t>
  </si>
  <si>
    <t>7 (831) 218-06-56 , 8 (831) 419-68-08, 8 (831) 419-79-63</t>
  </si>
  <si>
    <t>г. Саров ул. Герцена д.7</t>
  </si>
  <si>
    <t xml:space="preserve">пн-чт 9:00 - 18:00, пт 9:00 -17:00  </t>
  </si>
  <si>
    <t>8 (83130) 6-77-11</t>
  </si>
  <si>
    <t xml:space="preserve"> Оренбургская область</t>
  </si>
  <si>
    <t xml:space="preserve"> г. Оренбург, пр. Коммунаров, д. 24</t>
  </si>
  <si>
    <t xml:space="preserve"> Пензенская область</t>
  </si>
  <si>
    <t xml:space="preserve"> г. Пенза, ул. Коммунистическая, 28</t>
  </si>
  <si>
    <t>(8412) 205-900</t>
  </si>
  <si>
    <t xml:space="preserve"> Республика Башкортостан</t>
  </si>
  <si>
    <t xml:space="preserve"> Республика Башкортостан, г. Уфа, ул. Революционная, д. 70/1</t>
  </si>
  <si>
    <t xml:space="preserve"> 7 (347) 24-64-904</t>
  </si>
  <si>
    <t xml:space="preserve"> Республика Марий Эл</t>
  </si>
  <si>
    <t xml:space="preserve">Республика Марий Эл, г. Йошкар-Ола, Ленинский пр-т, 63 А </t>
  </si>
  <si>
    <t>пн-пт 8:30 - 17:30</t>
  </si>
  <si>
    <t>7 (8362) 72-56-01</t>
  </si>
  <si>
    <t xml:space="preserve"> Республика Мордовия</t>
  </si>
  <si>
    <t>г. Саранск, ул. Коммунистическая, 62, оф. 202</t>
  </si>
  <si>
    <t>7 (8342) 22-23-22</t>
  </si>
  <si>
    <t xml:space="preserve"> Республика Татарстан (Татарстан)</t>
  </si>
  <si>
    <t>г.Казань, ул. Н.Ершова д.29 Б</t>
  </si>
  <si>
    <t>пн-чт 9.00 - 18.00,  пт 9.00 - 17.00</t>
  </si>
  <si>
    <t>88432100303</t>
  </si>
  <si>
    <t xml:space="preserve"> г.Набережные Челны ул. Х. Туфана, д.12</t>
  </si>
  <si>
    <t>пн-чт 8:30 - 17:30,   пт 8:30 - 16:30</t>
  </si>
  <si>
    <t xml:space="preserve"> 8(8552)57-20-91, 57-20-93  </t>
  </si>
  <si>
    <t xml:space="preserve"> Самарская область</t>
  </si>
  <si>
    <t>г. Самара, ул.Мичурина, 78</t>
  </si>
  <si>
    <t xml:space="preserve">пн-чт 8:30 - 17:30,   пт 8:30-16:30                                                            </t>
  </si>
  <si>
    <t>(846)212-0-214</t>
  </si>
  <si>
    <t xml:space="preserve"> г. Тольятти, ул. Фрунзе 14 Б, ДЦ «Квадрат», офис138, 134 </t>
  </si>
  <si>
    <t>пн-чт 8:30 - 17:30,   пт 8:30-16:30</t>
  </si>
  <si>
    <t>(8482) 69-11-00</t>
  </si>
  <si>
    <t xml:space="preserve"> Удмуртская Республика</t>
  </si>
  <si>
    <t>республика Удмуртия, г.Ижевск, ул.Пушкинская, 365 А, офис 5</t>
  </si>
  <si>
    <t>пн-чт: 9:00–18:00, пт: 9:00–17:00</t>
  </si>
  <si>
    <t xml:space="preserve">(3412) 90-87-78        </t>
  </si>
  <si>
    <t xml:space="preserve"> Ульяновская область</t>
  </si>
  <si>
    <t xml:space="preserve"> г. Ульяновск, ул. Гончарова, д.18</t>
  </si>
  <si>
    <t>(8422) 249-366, (8422) 249-367, (8422) 277-700</t>
  </si>
  <si>
    <t xml:space="preserve"> Чувашская Республика - Чувашия;</t>
  </si>
  <si>
    <t>республика Чувашия, г. Чебоксары, ул. ул.Ярославская, 72</t>
  </si>
  <si>
    <t>7 (8352) 32-23-10</t>
  </si>
  <si>
    <t>Свердловская область</t>
  </si>
  <si>
    <t>620014, Свердловская обл., г. Екатеринбург, ул. Малышева, д. 42</t>
  </si>
  <si>
    <t>(343) 287-02-87</t>
  </si>
  <si>
    <t>Челябинская область</t>
  </si>
  <si>
    <t>455044, Челябинская область, г.Магнитогорск, пр-т Ленина, д. 68</t>
  </si>
  <si>
    <t>(3519) 27-84-84</t>
  </si>
  <si>
    <t>Пермский край</t>
  </si>
  <si>
    <t>614007, Пермский край, г. Пермь, ул. Сибирская, 47А</t>
  </si>
  <si>
    <t>(342) 210-37-96</t>
  </si>
  <si>
    <t>Тюменская область</t>
  </si>
  <si>
    <t>625026, Тюменская область,  г. Тюмень, ул. 50 лет ВЛКСМ, д. 51</t>
  </si>
  <si>
    <t>(3452)54-62-02; (3452)52-14-34</t>
  </si>
  <si>
    <t>г. Челябинск, ул. Энгельса, д. 44Б</t>
  </si>
  <si>
    <t>(351)731-70-02</t>
  </si>
  <si>
    <t>Тюменская обл., г. Нижневартовск, ул. Спортивная, д. 1а</t>
  </si>
  <si>
    <t>(3466) 49-12-50</t>
  </si>
  <si>
    <t xml:space="preserve"> Московская область</t>
  </si>
  <si>
    <t xml:space="preserve">143900, Московская обл., г. Балашиха, ул. Западная, д.2 
</t>
  </si>
  <si>
    <t>пн - пт 09:00 - 18:00</t>
  </si>
  <si>
    <t>495 741-04-61</t>
  </si>
  <si>
    <t xml:space="preserve">141800, Московская обл., г. Дмитров, ул. Профессиональная, 4 </t>
  </si>
  <si>
    <t>пн-пт 09:00 - 18:00</t>
  </si>
  <si>
    <t>496 227-42-04</t>
  </si>
  <si>
    <t xml:space="preserve">
141980, Московская обл., г. Дубна, пр. Боголюбова, 26 </t>
  </si>
  <si>
    <t xml:space="preserve">
пн-пт 09:00 - 18:00 сб 09:00-13:00</t>
  </si>
  <si>
    <t xml:space="preserve">
496 212-77-74</t>
  </si>
  <si>
    <t xml:space="preserve">140180, Московская обл., г. Жуковский, ул. Гагарина, 58, 4 этаж, оф. 42 </t>
  </si>
  <si>
    <t xml:space="preserve">
пн-пт 09:00-18:00</t>
  </si>
  <si>
    <t>495 500-70-24</t>
  </si>
  <si>
    <t xml:space="preserve">
140411, Московская обл., г. Коломна, ул. Макеева, 1а, пом.106 </t>
  </si>
  <si>
    <t>496 614-41-55</t>
  </si>
  <si>
    <t xml:space="preserve">
141080, Московская обл., г. Королев, ул. Горького, 12а, оф. 110</t>
  </si>
  <si>
    <t xml:space="preserve">
пн-пт 09:00–18:00 </t>
  </si>
  <si>
    <t>495 500-48-50</t>
  </si>
  <si>
    <t xml:space="preserve">141292, Московская обл., г. Красноармейск, ул. Комсомольская, 4, корп. 2 </t>
  </si>
  <si>
    <t xml:space="preserve">
пн-пт 09:00 - 18:00</t>
  </si>
  <si>
    <t>496 523-56-35</t>
  </si>
  <si>
    <t xml:space="preserve">
143400, Московская обл., г. Красногорск, ул. Железнодорожная, 26 </t>
  </si>
  <si>
    <t>пн-пт 09:00 - 18:00 обед 13:00 - 14:00  сб 09:00 - 13:00</t>
  </si>
  <si>
    <t>495 562-66-34</t>
  </si>
  <si>
    <t xml:space="preserve">
140002, Московская обл., г. Люберцы, Октябрьский проспект, 8/1 </t>
  </si>
  <si>
    <t xml:space="preserve">
пн - пт 09:00 - 18:00 </t>
  </si>
  <si>
    <t xml:space="preserve">
495 544-14-66</t>
  </si>
  <si>
    <t xml:space="preserve">
143200, Московская обл., г. Можайск, ул. Володарского, 1</t>
  </si>
  <si>
    <t xml:space="preserve">пн - пт: 09.00-18.00 </t>
  </si>
  <si>
    <t>496 384-41-62</t>
  </si>
  <si>
    <t xml:space="preserve"> 
142400, Московская обл., г. Ногинск, ул. Рогожская, 85, 2 этаж, оф. 8</t>
  </si>
  <si>
    <t xml:space="preserve">
496 511-70-40</t>
  </si>
  <si>
    <t xml:space="preserve">
143000, Московская обл., г. Одинцово, ул. Молодёжная, 48 </t>
  </si>
  <si>
    <t xml:space="preserve">
пн-чт 09:00 - 18:00 обед 14:00-15:00 пт 09:00 - 17:00 без обеда </t>
  </si>
  <si>
    <t>495 926-25-88</t>
  </si>
  <si>
    <t xml:space="preserve">
142214, Московская обл., г. Серпухов, ул. Ворошилова, д.137</t>
  </si>
  <si>
    <t>пн-пт 09:00 -18:00</t>
  </si>
  <si>
    <t>496 737-73-70</t>
  </si>
  <si>
    <t xml:space="preserve">142214, Московская обл., г. Серпухов, ул. Ворошилова, 133/16 </t>
  </si>
  <si>
    <t>пн-пт 09:00 -19:00</t>
  </si>
  <si>
    <t>496 737-11-26</t>
  </si>
  <si>
    <t xml:space="preserve">141400, Московская обл., г. Химки, ул. Панфилова, 2 </t>
  </si>
  <si>
    <t>495 793-46-22</t>
  </si>
  <si>
    <t xml:space="preserve">142300, Московская обл., г. Чехов, ул. Монтажная, 3 </t>
  </si>
  <si>
    <t xml:space="preserve">
пн - пт 09:00 - 18:00</t>
  </si>
  <si>
    <t xml:space="preserve">
496 727-05-25 и 496 727-74-27 </t>
  </si>
  <si>
    <t xml:space="preserve">
141100, Московская обл., г. Щелково, Пролетарский проспект, 8а, 6 этаж </t>
  </si>
  <si>
    <t xml:space="preserve">пн - пт 09:00 - 18:00 </t>
  </si>
  <si>
    <t xml:space="preserve">
124460, г. Москва, Зеленоград, Панфиловский пр-т, кор. 1107, н. п. 5, 6 </t>
  </si>
  <si>
    <t xml:space="preserve">
пн-пт 09:00-19:00 сб 10:00-17:00 вс 11:00-16:00</t>
  </si>
  <si>
    <t xml:space="preserve">499 401-86-68 </t>
  </si>
  <si>
    <t xml:space="preserve">
124365, г. Москва, Зеленоград, кор. 1614 </t>
  </si>
  <si>
    <t xml:space="preserve">
пн-пт 09:00-19:00 </t>
  </si>
  <si>
    <t xml:space="preserve">
141600, г. Клин, ул. Захватаева, 4, оф. 102 </t>
  </si>
  <si>
    <t xml:space="preserve">пн-пт 09:00 - 18:00 обед: 13:00 - 14:00 </t>
  </si>
  <si>
    <t xml:space="preserve">
496 249-96-75</t>
  </si>
  <si>
    <t xml:space="preserve">
141506, Московская область, г. Солнечногорск, ул. Красная, д. 58</t>
  </si>
  <si>
    <t>пн-пт 10:00 - 19:00 обед 14:00 - 15:00 сб 10:00 - 16:00</t>
  </si>
  <si>
    <t xml:space="preserve">
 499 401-86-68 доб. 74 2044</t>
  </si>
  <si>
    <t xml:space="preserve">
141315, Московская обл., г. Сергиев Посад, пр-т Красной Армии, 12 </t>
  </si>
  <si>
    <t xml:space="preserve">
пн - пт 09:00 - 19:00 сб 10:00 - 18:00 вс 10:00 - 16:00 </t>
  </si>
  <si>
    <t>496 547-40-10</t>
  </si>
  <si>
    <t xml:space="preserve">
141006, Московская область, г. Мытищи, Олимпийский проспект, 29/2, оф. 8д </t>
  </si>
  <si>
    <t xml:space="preserve">
пн - пт: 10:00 - 18:00 сб.: 10:00 - 14:00 </t>
  </si>
  <si>
    <t xml:space="preserve">
495 585-15-50 и 916 221-11-99</t>
  </si>
  <si>
    <t xml:space="preserve">
141370, Московская область, г. Хотьково, ул. Михеенко, 24 </t>
  </si>
  <si>
    <t>пн - сб 10:00-18:30</t>
  </si>
  <si>
    <t>496 549-35-70</t>
  </si>
  <si>
    <t xml:space="preserve">
143100, Московская обл., г. Руза, ул. Социалистическая, 21 </t>
  </si>
  <si>
    <t xml:space="preserve">
пн-пт 09:00 - 18:00 обед 13:00 - 14:00  сб 09:00 - 14:00 </t>
  </si>
  <si>
    <t>496 275-01-10, 496 272-00-40</t>
  </si>
  <si>
    <t>142605, Московская обл., г. Орехово-Зуево, ул. Красноармейская, 2а 1</t>
  </si>
  <si>
    <t xml:space="preserve">пн-пт 09:00 - 18:00 сб 10:00 - 14:00 </t>
  </si>
  <si>
    <t>499 605-15-40</t>
  </si>
  <si>
    <t>Москва</t>
  </si>
  <si>
    <t xml:space="preserve">
115162, г. Москва, ул. Шаболовка, д. 31 Б</t>
  </si>
  <si>
    <t xml:space="preserve">
пн-пт 09:00 – 20:00 сб-вс 10:00 – 18:00</t>
  </si>
  <si>
    <t>495 788-09-99</t>
  </si>
  <si>
    <t xml:space="preserve">
115162, г. Москва, ул. Шаболовка, д. 31 Г</t>
  </si>
  <si>
    <t xml:space="preserve">
пн-пт 08:00 – 19:00 сб 10:00 – 17:00</t>
  </si>
  <si>
    <t>499 605-16-93</t>
  </si>
  <si>
    <t xml:space="preserve">111024, г. Москва, Шоссе Энтузиастов, д. 7А </t>
  </si>
  <si>
    <t xml:space="preserve">
пн-пт: 09:00 - 20:00 сб: 09:00 - 18:00 </t>
  </si>
  <si>
    <t xml:space="preserve">
127051, г. Москва, Цветной бул., д. 32, стр. 1. Офис продаж банка МКБ.</t>
  </si>
  <si>
    <t xml:space="preserve">
пн - пт 10:00 - 19:00 обед 14:00 - 15:00 </t>
  </si>
  <si>
    <t xml:space="preserve">
495 788-09-99</t>
  </si>
  <si>
    <t xml:space="preserve">
125167, г. Москва, Ленинградский пр-т, д. 39, стр. 14. Офис продаж банка МКБ. </t>
  </si>
  <si>
    <t xml:space="preserve">
пн - пт 10:00 - 19:00 обед 14:00 - 15:00 </t>
  </si>
  <si>
    <t>Банный переулок д. 3</t>
  </si>
  <si>
    <t>пн-пт 9.00 - 19.30 сб. 10.30-16.30</t>
  </si>
  <si>
    <t>(495) 785-73-37</t>
  </si>
  <si>
    <t>Москва, ул. 1905 года д.10, стр.1, 2 эт, оф.225.</t>
  </si>
  <si>
    <t>Пон., Вт, Ср., Чет, Пят. - 09.00-20.00 Суб., Воскр. -10.00-16.00</t>
  </si>
  <si>
    <t xml:space="preserve"> 8 495  755 88 24</t>
  </si>
  <si>
    <t xml:space="preserve"> Астраханская область</t>
  </si>
  <si>
    <t>г. Астрахань, ул. Генерала Епишева, 20 Д.</t>
  </si>
  <si>
    <t>9-00 до 18-00. перерыв на обед 13-00 до 14-00, суббота, воскресенье выходной</t>
  </si>
  <si>
    <t>88003330999; (8512) 210-806; 210-805</t>
  </si>
  <si>
    <t xml:space="preserve"> Волгоградская область</t>
  </si>
  <si>
    <t>г. Волгоград, ул. Рокоссовского, 62, этаж 8.</t>
  </si>
  <si>
    <t>9-30 до 16-00. Суббота, воскресенье выходной</t>
  </si>
  <si>
    <t>88003330999;  8 906 407 76 76</t>
  </si>
  <si>
    <t xml:space="preserve"> Краснодарский край</t>
  </si>
  <si>
    <t>г. Краснодар, ул. Красных Партизан, 28.</t>
  </si>
  <si>
    <t>88003330999 доб.743011</t>
  </si>
  <si>
    <t xml:space="preserve"> Ростовская область</t>
  </si>
  <si>
    <t>г. Ростов-на-Дону, ул. Суворова, 117/73.</t>
  </si>
  <si>
    <t xml:space="preserve"> Ставропольский край</t>
  </si>
  <si>
    <t>г. Ставрополь, улица Доваторцев, 30 Б.</t>
  </si>
  <si>
    <t>88003330999;  8652951050</t>
  </si>
  <si>
    <t>САО "ВСК"</t>
  </si>
  <si>
    <t>Архангельский филиал САО "ВСК"</t>
  </si>
  <si>
    <t>163000, г. Архангельск, ул. К.Маркса, д. 4</t>
  </si>
  <si>
    <t>9.00-18.00</t>
  </si>
  <si>
    <t>нет</t>
  </si>
  <si>
    <t>Астраханский филиал САО "ВСК"</t>
  </si>
  <si>
    <t>414000, г.Астрахань, ул. Кирова, д. 1</t>
  </si>
  <si>
    <t>(8512) 39-14-09</t>
  </si>
  <si>
    <t>Белгородский филиал САО "ВСК"</t>
  </si>
  <si>
    <t>308000,  г.Белгород, Гражданский проспект, д.4</t>
  </si>
  <si>
    <t xml:space="preserve">(4722) 20-79-70 </t>
  </si>
  <si>
    <t>Брянский филиал САО "ВСК"</t>
  </si>
  <si>
    <t>241019, г. Брянск, ул. Красноармейская, д. 100</t>
  </si>
  <si>
    <t>(4832) 58-61-01</t>
  </si>
  <si>
    <t>Владимирский филиал САО "ВСК"</t>
  </si>
  <si>
    <t>600000, г. Владимир, Октябрьский проспект, д. 22</t>
  </si>
  <si>
    <t>(4922) 47-20-20, 47-20-21</t>
  </si>
  <si>
    <t>Волгоградский филиал САО "ВСК"</t>
  </si>
  <si>
    <t xml:space="preserve">400005,  г. Волгоград,  проспект Ленина, д.56 А.     </t>
  </si>
  <si>
    <t>(8442) 99-11-11, 99-00-00</t>
  </si>
  <si>
    <t>Вологодский филиал САО "ВСК"</t>
  </si>
  <si>
    <t>160000, г. Вологда, ул. Зосимовская, д. 22</t>
  </si>
  <si>
    <t xml:space="preserve">(8172) 56-33-00 </t>
  </si>
  <si>
    <t>Воронежский филиал САО "ВСК"</t>
  </si>
  <si>
    <t>394006, г. Воронеж, ул. 20-ти летия Октября, д. 90 А</t>
  </si>
  <si>
    <t xml:space="preserve"> (473) 277-77-01, (473) 272-01-06</t>
  </si>
  <si>
    <t>Ивановский филиал САО "ВСК"</t>
  </si>
  <si>
    <t>153035, Ивановская область, г.Иваново, ул.Лежневская, д. 119,  литер А, пом.1002</t>
  </si>
  <si>
    <t>(4932) 58-10-10</t>
  </si>
  <si>
    <t>Калининградский филиал САО "ВСК"</t>
  </si>
  <si>
    <t>236010, г. Калининград,  проспект Мира, д. 144</t>
  </si>
  <si>
    <t>(4012) 95-33-01</t>
  </si>
  <si>
    <t>Калужский филиал САО "ВСК"</t>
  </si>
  <si>
    <t>248016, г. Калуга, ул.М.Горького, д.88</t>
  </si>
  <si>
    <t>(4842) 57-35-35</t>
  </si>
  <si>
    <t xml:space="preserve"> Кемеровская область</t>
  </si>
  <si>
    <t>Кемеровский филиал САО "ВСК"</t>
  </si>
  <si>
    <t>650055, г. Кемерово, проспект Ленина, дом 33, корпус 2</t>
  </si>
  <si>
    <t>(3842) 44-15-80</t>
  </si>
  <si>
    <t>Кировский филиал САО "ВСК"</t>
  </si>
  <si>
    <t>610020, г. Киров, ул. Пятницкая, д.23</t>
  </si>
  <si>
    <t>(8332) 35-70-60</t>
  </si>
  <si>
    <t>Костромской филиал САО "ВСК"</t>
  </si>
  <si>
    <t xml:space="preserve">156000, г. Кострома, ул. Ленина, д.10 </t>
  </si>
  <si>
    <t>(4942) 35-00-00</t>
  </si>
  <si>
    <t>Краснодарский филиал</t>
  </si>
  <si>
    <t>350015, г. Краснодар,  ул.Рашпилевская, д.157</t>
  </si>
  <si>
    <t>(861) 277-33-33</t>
  </si>
  <si>
    <t xml:space="preserve"> Красноярский край</t>
  </si>
  <si>
    <t>Красноярский филиал САО "ВСК"</t>
  </si>
  <si>
    <t>660049, г. Красноярск, пр. Мира, д.7 "г"</t>
  </si>
  <si>
    <t>(391) 2-123-888, 212-33-44</t>
  </si>
  <si>
    <t xml:space="preserve"> Курганская область</t>
  </si>
  <si>
    <t>Курганский филиал САО "ВСК"</t>
  </si>
  <si>
    <t>640000, г.Курган, ул.Володарского, д.65</t>
  </si>
  <si>
    <t>8(3522) 46-05-70</t>
  </si>
  <si>
    <t>Курский филиал САО "ВСК"</t>
  </si>
  <si>
    <t>305029, г.Курск, ул. Ломакина, д. 1 а</t>
  </si>
  <si>
    <t>(4712) 50-05-04, (4712) 50-06-02</t>
  </si>
  <si>
    <t>Ленинградский областной филиал САО "ВСК" "ВСК-Ленинградская область"</t>
  </si>
  <si>
    <t>188643, Ленинградская область, г. Всеволожск, Октябрьский пр., д. 90, оф. 8</t>
  </si>
  <si>
    <t>(813-70) 46-781</t>
  </si>
  <si>
    <t>Липецкий филиал САО "ВСК"</t>
  </si>
  <si>
    <t>398020, г.Липецк, ул. Интернациональная, д. 51</t>
  </si>
  <si>
    <t>(4742) 27-24-33
27-22-23
28-13-33</t>
  </si>
  <si>
    <t>Ступинское отделение</t>
  </si>
  <si>
    <t xml:space="preserve">142800, МО, г. Ступино, ул. Горького, д. 26, корп. Е </t>
  </si>
  <si>
    <t>(496) 641-13-33
(496) 644-41-34
(496) 644-14-01</t>
  </si>
  <si>
    <t>Мурманский филиал САО "ВСК"</t>
  </si>
  <si>
    <t>183032,  г. Мурманск, пр. Ленина, 16а</t>
  </si>
  <si>
    <t>(8152) 25-17-14</t>
  </si>
  <si>
    <t>Нижегородский филиал САО "ВСК"</t>
  </si>
  <si>
    <t>603000, г. Нижний Новгород, ул. Варварская, д.40</t>
  </si>
  <si>
    <t>(831) 411-85-96, 411-83-85, 411-87-42</t>
  </si>
  <si>
    <t>Новгородский филиал САО "ВСК"</t>
  </si>
  <si>
    <t>173000, г. Великий Новгород, ул. Большая Московская, д. 9</t>
  </si>
  <si>
    <t>(8162) 67-63-60</t>
  </si>
  <si>
    <t xml:space="preserve"> Новосибирская область</t>
  </si>
  <si>
    <t>Новосибирский филиал САО "ВСК"</t>
  </si>
  <si>
    <t>630005,  г. Новосибирск, ул. Гоголя, д.42</t>
  </si>
  <si>
    <t>(383) 201-13-11</t>
  </si>
  <si>
    <t xml:space="preserve"> Омская область</t>
  </si>
  <si>
    <t>Омский филиал САО "ВСК"</t>
  </si>
  <si>
    <t>644043, г.Омск, ул. Красина, 6.</t>
  </si>
  <si>
    <t>(3812) 275-525</t>
  </si>
  <si>
    <t>Орловский филиал САО "ВСК"</t>
  </si>
  <si>
    <t>303028, г.Орел, пер.Почтовый, д.14</t>
  </si>
  <si>
    <t>(4862) 47-45-30</t>
  </si>
  <si>
    <t>Пензенский филиал САО "ВСК"</t>
  </si>
  <si>
    <t>440600, г. Пенза, ул. Гладкова, д.11</t>
  </si>
  <si>
    <t>(8412 ) 52-19-75</t>
  </si>
  <si>
    <t xml:space="preserve"> Пермский край</t>
  </si>
  <si>
    <t>Пермский филиал САО "ВСК"</t>
  </si>
  <si>
    <t>614000, Пермский край, г. Пермь, ул. 25 Октября, д.18</t>
  </si>
  <si>
    <t>(342) 218-15-28</t>
  </si>
  <si>
    <t>Псковский филиал САО "ВСК"</t>
  </si>
  <si>
    <t>180004, г. Псков, ул. Я.Фабрициуса, д. 21а</t>
  </si>
  <si>
    <t>(8112) 62-63-00</t>
  </si>
  <si>
    <t>Уфимский филиал САО "ВСК"</t>
  </si>
  <si>
    <t>450078, Республика Башкортостан, г. Уфа, ул. Кирова, д.89</t>
  </si>
  <si>
    <t>(347) 252-10-01</t>
  </si>
  <si>
    <t>Петрозаводский филиал САО "ВСК"</t>
  </si>
  <si>
    <t>185035, г. Петрозаводск, ул.Антикайнена, д.3а</t>
  </si>
  <si>
    <t>(8142) 77-36-00</t>
  </si>
  <si>
    <t>Сыктывкарский филиал САО "ВСК"</t>
  </si>
  <si>
    <t>167000, Республика Коми, г. Сыктывкар, ул. Орджоникидзе, 33/45</t>
  </si>
  <si>
    <t>(8212) 24-57-99</t>
  </si>
  <si>
    <t>Марийский филиал САО "ВСК"</t>
  </si>
  <si>
    <t>424002, Республика Марий Эл, г. Йошкар-Ола, Ленинский пр., д.38</t>
  </si>
  <si>
    <t>(8362) 41-73--91</t>
  </si>
  <si>
    <t>Мордовский филиал САО "ВСК"</t>
  </si>
  <si>
    <t>430005, Республика Мордовия, г. Саранск, ул. Маринина, д. 20, пом 6</t>
  </si>
  <si>
    <t>(8342) 33-35-74, 333-576, 333-578</t>
  </si>
  <si>
    <t xml:space="preserve"> Республика Северная Осетия - Алания</t>
  </si>
  <si>
    <t>Северо-Осетинский филиал САО "ВСК"</t>
  </si>
  <si>
    <t>362003, Республика Северная Осетия-Алания,  г. Владикавказ, ул. К. Маркса, 55а</t>
  </si>
  <si>
    <t>Казанский филиал САО "ВСК"</t>
  </si>
  <si>
    <t>420021, Республика Татарстан, г. Казань, ул. Н. Столбова, д.2</t>
  </si>
  <si>
    <t>(843) 526-40-40</t>
  </si>
  <si>
    <t>Ростовский филиал САО "ВСК"</t>
  </si>
  <si>
    <t>344018,  г. Ростов-на-Дону, ул. Текучева, д. 232/19</t>
  </si>
  <si>
    <t>(863) 242-96-42</t>
  </si>
  <si>
    <t>Рязанский филиал САО "ВСК"</t>
  </si>
  <si>
    <t xml:space="preserve">390013,  г. Рязянь, ул. Типанова, д. 7     </t>
  </si>
  <si>
    <t xml:space="preserve">(4912) 42-70-27   </t>
  </si>
  <si>
    <t>Самарский филиал САО "ВСК"</t>
  </si>
  <si>
    <t>443013, г.Самара, Октябрьский район, Московское шоссе, дом 4а, строение №2</t>
  </si>
  <si>
    <t>(846) 374-04-04</t>
  </si>
  <si>
    <t>Саратовский филиал САО "ВСК"</t>
  </si>
  <si>
    <t>410012, г. Саратов, ул.им. Гоголя Н.В., д.47</t>
  </si>
  <si>
    <t>(8452) 21-62-16
74-57-74</t>
  </si>
  <si>
    <t xml:space="preserve"> Свердловская область</t>
  </si>
  <si>
    <t>Екатеринбургский филиал САО "ВСК"</t>
  </si>
  <si>
    <t xml:space="preserve">620014, Екатеринбург, ул. Добролюбова, 16             </t>
  </si>
  <si>
    <t>8(343) 344-28-10, 344-28-15; 262-71-17</t>
  </si>
  <si>
    <t>Смоленский филиал САО "ВСК"</t>
  </si>
  <si>
    <t>214004 г.Смоленск,  ул.Николаева, д. 13А</t>
  </si>
  <si>
    <t>(4812) 24-49-62
24-49-63
24-49-64
24-49-65</t>
  </si>
  <si>
    <t>Северо-Кавказский филиал САО "ВСК"</t>
  </si>
  <si>
    <t>357500, Ставропольский край, г. Пятигорск, ул. Московская, д.63, стр.1</t>
  </si>
  <si>
    <t>(8793)40-48-46, (8793)40-48-47</t>
  </si>
  <si>
    <t>Тамбовский филиал</t>
  </si>
  <si>
    <t>392000, г. Тамбов, ул. Советская, д. 125</t>
  </si>
  <si>
    <t>(4752) 72-90-20</t>
  </si>
  <si>
    <t>Тверской филиал САО "ВСК"</t>
  </si>
  <si>
    <t>170006, г. Тверь, ул. Дмитрия Донского, д. 37</t>
  </si>
  <si>
    <t xml:space="preserve"> (4822) 39-80-80; 39-80-81</t>
  </si>
  <si>
    <t xml:space="preserve"> Томская область</t>
  </si>
  <si>
    <t>Томский филиал САО "ВСК"</t>
  </si>
  <si>
    <t>634029, г.Томск, ул.Гоголя, 35</t>
  </si>
  <si>
    <t xml:space="preserve">(8-3822) 533-850 </t>
  </si>
  <si>
    <t>Тульский филиал САО "ВСК"</t>
  </si>
  <si>
    <t>300041, г. Тула, ул. Демонстрации, д. 1 Г</t>
  </si>
  <si>
    <t>(4872) 36-17-10</t>
  </si>
  <si>
    <t xml:space="preserve"> Тюменская область</t>
  </si>
  <si>
    <t>Тюменский филиал САО "ВСК"</t>
  </si>
  <si>
    <t>625000, г.Тюмень, ул.Челюскинцев, дом 28</t>
  </si>
  <si>
    <t xml:space="preserve">8(3452) 79-02-00 </t>
  </si>
  <si>
    <t>Ижевский филиал САО "ВСК"</t>
  </si>
  <si>
    <t>426057 Удмуртская Республика, г. Ижевск, ул. Бородина, д.21</t>
  </si>
  <si>
    <t>(3412) 40-48-48</t>
  </si>
  <si>
    <t xml:space="preserve"> Челябинская область</t>
  </si>
  <si>
    <t>Магнитогорский филиал САО "ВСК"</t>
  </si>
  <si>
    <t>455044, г.Магнитогорск, ул. Бориса Ручьева, д. 1а</t>
  </si>
  <si>
    <t>8(3519) 27-93-40, 27-80-84, 27-80-68</t>
  </si>
  <si>
    <t>Чувашский филиал САО "ВСК"</t>
  </si>
  <si>
    <t>428003, Чувашская Республика, г. Чебоксары, ул. Гагарина, д.23</t>
  </si>
  <si>
    <t>(8352)  56-02-20</t>
  </si>
  <si>
    <t xml:space="preserve"> Ярославская область;</t>
  </si>
  <si>
    <t>Ярославский филиал САО "ВСК"</t>
  </si>
  <si>
    <t>150000, г.Ярославль,  ул.Чайковского, 28</t>
  </si>
  <si>
    <t>(4852) 72-72-39; 73-05-67</t>
  </si>
  <si>
    <t xml:space="preserve">САО "ВСК" </t>
  </si>
  <si>
    <t>121552, г.Москва, ул. Островная, д.4</t>
  </si>
  <si>
    <t>(495) 727-44-44
(495) 785-27-76
(495) 784-77-00</t>
  </si>
  <si>
    <t>Республика Адыгея (Адыгея)</t>
  </si>
  <si>
    <t>Адыгейский филиал САО "ВСК"</t>
  </si>
  <si>
    <t>385020,  Республика Адыгея, г. Майкоп, ул. Пролетарская, д. 269</t>
  </si>
  <si>
    <t>(8772) 57-01-95, 57-12-51, 57-17-76</t>
  </si>
  <si>
    <t>Санкт-Петербургский филиал САО "ВСК"</t>
  </si>
  <si>
    <t>197375, г. Санкт-Петербург, ул. Вербная, д. 27, литер "а"</t>
  </si>
  <si>
    <t>(812) 325-14-15</t>
  </si>
  <si>
    <t>Вельское отделение</t>
  </si>
  <si>
    <t>165150, Архангельская облпсть, г. Вельск,  ул. Дзержинского,  д. 92</t>
  </si>
  <si>
    <t>Котласское отделение</t>
  </si>
  <si>
    <t>165300, Архангельская область, Котласский р-н, г. Котлас, ул. Кузнецова 14</t>
  </si>
  <si>
    <t>Северодвинское отделение</t>
  </si>
  <si>
    <t>164500, Архангельская область, г. Северодвинск, г. Северодвинск, ул. Ломоносова, д. 59</t>
  </si>
  <si>
    <t>Агентство (Островское) г. Астрахань</t>
  </si>
  <si>
    <t>г.Астрахань, ул Бэра/ул.Н.Островского, №53/69</t>
  </si>
  <si>
    <t>Алексеевское отделение</t>
  </si>
  <si>
    <t>309850, Белгородская обл.,  г.Алексеевка, 1-й  Карла Маркса пер., 9</t>
  </si>
  <si>
    <t>(47234) 4-65-22</t>
  </si>
  <si>
    <t>Валуйское отделение</t>
  </si>
  <si>
    <t>309990, Белгородская обл.,  г.Валуйки, ул. Максима Горького, д.2</t>
  </si>
  <si>
    <t>(47236) 3-73-15</t>
  </si>
  <si>
    <t>Старооскольское отделение</t>
  </si>
  <si>
    <t>309530, Белгородская обл., г. Старый Оскол, мкр-н Восточный, д. 3 А, мкр-н Олимпийский, д.62, офис 305 спец. урег. претензий.</t>
  </si>
  <si>
    <t>(4725) 33-94-88, 43-62-33 (корп. 4-02-42)</t>
  </si>
  <si>
    <t>Чернянское отделение</t>
  </si>
  <si>
    <t>309560, Белгородская обл., пгт. Чернянка, ул.Октябрьская, д.1а, оф.18</t>
  </si>
  <si>
    <t>(47232) 5-71-73</t>
  </si>
  <si>
    <t>Шебекинское отделение</t>
  </si>
  <si>
    <t>309290, Белгородская обл.,  г.Шебекино, ул.Ленина, д.3</t>
  </si>
  <si>
    <t>(47248) 4-15-70</t>
  </si>
  <si>
    <t>Агентство (г.Клинцы)</t>
  </si>
  <si>
    <t>243140, Брянская область, г. Клинцы, ул. Дзержинского, д. 34, каб. 12</t>
  </si>
  <si>
    <t>(48336)5-83-01</t>
  </si>
  <si>
    <t>Агентство (г. Навля)</t>
  </si>
  <si>
    <t>242130, Брянская область, Навлинский район, пгт Навля, ул. Советская, д. 12</t>
  </si>
  <si>
    <t>(48342) 2-53-38</t>
  </si>
  <si>
    <t>Агентство (г. Трубчевск)</t>
  </si>
  <si>
    <t>242220, Брянская область, г. Трубчевск, ул. Урицкого, д. 59</t>
  </si>
  <si>
    <t>(48352) 2-19-84</t>
  </si>
  <si>
    <t>Александровское отделение</t>
  </si>
  <si>
    <t>601657, Владимирская обл., г. Александров, ул. Свердлова, д.1</t>
  </si>
  <si>
    <t>(49244) 9-36-09</t>
  </si>
  <si>
    <t>Вязниковское отделение</t>
  </si>
  <si>
    <t>601440, Владимирская обл., г. Вязники, ул. Советская, д. 80</t>
  </si>
  <si>
    <t>(49233) 3-08-38</t>
  </si>
  <si>
    <t>Гусь-Хрустальное отделение</t>
  </si>
  <si>
    <t>601501, Владимирская обл., г. Гусь-Хрустальный, Революции ул., 12</t>
  </si>
  <si>
    <t>(49241) 2-67-41</t>
  </si>
  <si>
    <t>Дополнительный офис (Никольский) г. Владимир</t>
  </si>
  <si>
    <t>(4922) 45-17-03</t>
  </si>
  <si>
    <t>Ковровское отделение</t>
  </si>
  <si>
    <t>601910, Владимирская обл., г. Ковров, проспект Ленина, д.61</t>
  </si>
  <si>
    <t>(49232) 3-48-00</t>
  </si>
  <si>
    <t>Агентство (г. Михайловка)</t>
  </si>
  <si>
    <t>403343,  Волгоградская обл.,  г. Михайловка,  ул. Обороны,  д. 43</t>
  </si>
  <si>
    <t>(84463) 2-61-43</t>
  </si>
  <si>
    <t>Агентство (г. Урюпинск)</t>
  </si>
  <si>
    <t>403110, Волгоградская обл.,  г. Урюпинск,  ул. Большая Мушкетовская,  д. 26</t>
  </si>
  <si>
    <t>(84442) 4-63-13</t>
  </si>
  <si>
    <t>Череповецкое отделение</t>
  </si>
  <si>
    <t>162000, Вологодская обл, г. Череповец, улица Труда, д.44</t>
  </si>
  <si>
    <t>(8202) 53-53-00</t>
  </si>
  <si>
    <t>(Россошанское отделение) Дополнительный офис (р.п. Подгоренский)</t>
  </si>
  <si>
    <t>396560, Воронежская обл., р.п. Подгоренский, ул. Вокзальная, д. 59</t>
  </si>
  <si>
    <t>(47394) 5-59-94</t>
  </si>
  <si>
    <t>Аннинское отделение</t>
  </si>
  <si>
    <t>396251, Воронежская обл.,  п.г.т.Анна, ул.Коммунальная, д.80</t>
  </si>
  <si>
    <t>(47346) 2-28-46</t>
  </si>
  <si>
    <t>Бобровское отделение</t>
  </si>
  <si>
    <t xml:space="preserve"> 397700, Воронежская обл.,  Бобровский р-он, г. Бобров, ул. Авдеева, д. 1</t>
  </si>
  <si>
    <t>(47350) 4-36-19</t>
  </si>
  <si>
    <t>Борисоглебское отделение</t>
  </si>
  <si>
    <t xml:space="preserve"> 397160, Воронежская обл., г.Борисоглебск, ул.Юбилейная, д.65а</t>
  </si>
  <si>
    <t>(47354) 6 -38-67</t>
  </si>
  <si>
    <t>Калачеевское отделение</t>
  </si>
  <si>
    <t>397601, Воронежская обл., г.Калач, ул.Ленинская, д.13</t>
  </si>
  <si>
    <t>(47363) 2-27-47</t>
  </si>
  <si>
    <t>Левобережное городское отделение (г. Воронеж)</t>
  </si>
  <si>
    <t>396042, Воронежская обл., г.Воронеж, ул. Димитрова, д.53а</t>
  </si>
  <si>
    <t>(4732) 60-57-90</t>
  </si>
  <si>
    <t>Лискинское отделение</t>
  </si>
  <si>
    <t xml:space="preserve">397904, Воронежская обл., г. Лиски, Коммунистическая ул., 15/1 </t>
  </si>
  <si>
    <t>(47391) 9-16-24</t>
  </si>
  <si>
    <t>Новоусманское отделение</t>
  </si>
  <si>
    <t>396310, Воронежская обл.,  Новоусманский р-он, с Новая Усмань, ул. 20 лет ВЛКСМ , д. 5 Г</t>
  </si>
  <si>
    <t>(47341) 5-34-31</t>
  </si>
  <si>
    <t>Острогожское отделение</t>
  </si>
  <si>
    <t>397851, Воронежская обл., г.Острогожск, ул.Карла Маркса, д.9/10</t>
  </si>
  <si>
    <t>(47375) 4-25-63</t>
  </si>
  <si>
    <t>Павловское отделение Воронежского филиала</t>
  </si>
  <si>
    <t>396421, Воронежская обл., г.Павловск, пр.Революции, д.22</t>
  </si>
  <si>
    <t>(47362) 2-46-59</t>
  </si>
  <si>
    <t>Россошанское отделение</t>
  </si>
  <si>
    <t>396651, Воронежская обл., г.Россошь, ул.Пролетарская, д.88, к.12,13</t>
  </si>
  <si>
    <t>(47396) 5-12-79</t>
  </si>
  <si>
    <t>Агентство (г. Кинешма)</t>
  </si>
  <si>
    <t xml:space="preserve">155800, Ивановская область, г. Кинешма, пл. Революции, д. 2/6, оф. 3 </t>
  </si>
  <si>
    <t>(49331) 5-33-96</t>
  </si>
  <si>
    <t>Гусевское отделение</t>
  </si>
  <si>
    <t>238050, Калининградская обл., г. Гусев, пр-т ленина 15</t>
  </si>
  <si>
    <t>(40143)327-17</t>
  </si>
  <si>
    <t>Тельмановское отделение (г. Калининград)</t>
  </si>
  <si>
    <t>236008, г. Калининград,  ул.Тельмана, д. 18</t>
  </si>
  <si>
    <t xml:space="preserve">(4012) 36-31-00 
(4012) 93-05-27                                              </t>
  </si>
  <si>
    <t>Агентство (г. Балтийск)</t>
  </si>
  <si>
    <t>238520, Калининградская обл., г. Балтийск, ул.Ленина д.81 кв.35</t>
  </si>
  <si>
    <t>(40145) 6-51-11</t>
  </si>
  <si>
    <t>Агентство (г. Правдинск)</t>
  </si>
  <si>
    <t>238400, Калининградская обл., г. Правдинск, ул. Красноармейская, д.1</t>
  </si>
  <si>
    <t>(40157) 2 -10-50</t>
  </si>
  <si>
    <t>Обнинское отделение</t>
  </si>
  <si>
    <t>249030, Калужская обл., г.Обнинск, ул.Курчатова, д.41, офис 321</t>
  </si>
  <si>
    <t>(48439) 6-88-30</t>
  </si>
  <si>
    <t>Беловское отделение</t>
  </si>
  <si>
    <t>652600 г.Белово ул. Октябрьская, 23</t>
  </si>
  <si>
    <t>(38452) 2-85-62</t>
  </si>
  <si>
    <t>Мариинское отделение</t>
  </si>
  <si>
    <t>652150, Кемеровская обл., г. Мариинск, ул. Ленина,д.41</t>
  </si>
  <si>
    <t>(38443) 5-10-66</t>
  </si>
  <si>
    <t>Новокузнецкое отделение</t>
  </si>
  <si>
    <t>654007, Кемеровская обл., г. Новокузнецк, пр. Ермакова, 9 А</t>
  </si>
  <si>
    <t>(3843) 45-57-65, 45-12-37
32-11</t>
  </si>
  <si>
    <t>Таштагольское отделение</t>
  </si>
  <si>
    <t>652992, Кемеровская область г. Ташталог, ул.Поспелова, д.5а</t>
  </si>
  <si>
    <t>(38473) 3-44-97</t>
  </si>
  <si>
    <t>Кирово-Чепецкое отделение</t>
  </si>
  <si>
    <t>613041, Кировская область, г. Кирово-Чепецк, ул. Калинина, д.23А</t>
  </si>
  <si>
    <t>(83361) 4-78-01</t>
  </si>
  <si>
    <t>Агентство (г. Омутнинск)</t>
  </si>
  <si>
    <t>612740, Кировская область, г. Омутнинск, ул. Володарского, д.38</t>
  </si>
  <si>
    <t>(83352) 2-39-20</t>
  </si>
  <si>
    <t>Агентство (г. Слободской)</t>
  </si>
  <si>
    <t>613150, Кировская область, г.Слободской, ул.К.Маркса, д.29-2</t>
  </si>
  <si>
    <t>(83362) 4-65-82</t>
  </si>
  <si>
    <t>Агентство (г.Мантурово)</t>
  </si>
  <si>
    <t>157300, Костромская обл., г. Мантурово, ул. Советская, д. 10</t>
  </si>
  <si>
    <t>(49446) 2-00-78</t>
  </si>
  <si>
    <t xml:space="preserve">Агентство (г.Нерехта) </t>
  </si>
  <si>
    <t>157800, Костромская обл., г. Нерехта, ул. Орехова, д. 6, пом 201</t>
  </si>
  <si>
    <t>(49431) 7-72-30</t>
  </si>
  <si>
    <t xml:space="preserve">Агентство (г.Нея) </t>
  </si>
  <si>
    <t>157332, Костромская обл., г. Нея, ул. Матросова, д.3, пом. 46,47</t>
  </si>
  <si>
    <t>(49444) 2-12-78</t>
  </si>
  <si>
    <t>Армавирское отделение</t>
  </si>
  <si>
    <t xml:space="preserve">352900,  Краснодарский край,  г. Армавир,  ул. Ленина, д.111-113 </t>
  </si>
  <si>
    <t>(86137) 3- 07- 06</t>
  </si>
  <si>
    <t>Каневское отделение</t>
  </si>
  <si>
    <t>353730, Краснодарский край,  ст. Каневская,  ул. Нестеренко, д. 81</t>
  </si>
  <si>
    <t>(86164) 7 -13 -08</t>
  </si>
  <si>
    <t>Лабинское отделение</t>
  </si>
  <si>
    <t>352500, Краснодарский край,  г. Лабинск, Мира ул., 44</t>
  </si>
  <si>
    <t>(86169) 3-35-93</t>
  </si>
  <si>
    <t>Тимашевское отделение</t>
  </si>
  <si>
    <t>352000, Краснодарский край, г. Тимашевск, ул. 50 лет Октября, 169, литер Е</t>
  </si>
  <si>
    <t>8(86130) 49-828</t>
  </si>
  <si>
    <t>Тихорецкое отделение</t>
  </si>
  <si>
    <t>352120, Краснодарский край, г.Тихорецк,  ул.Красноармейская,  д. 37А</t>
  </si>
  <si>
    <t>(86196) 7- 50 -60</t>
  </si>
  <si>
    <t>Усть-Лабинское отделение</t>
  </si>
  <si>
    <t>352330, Краснодарский край, г. Усть-Лабинск, Красная ул., 202</t>
  </si>
  <si>
    <t>(86135) 4 -22- 57</t>
  </si>
  <si>
    <t>Агентство (г. Ейск)</t>
  </si>
  <si>
    <t>353680, Краснодарский край,  г. Ейск,  Ленина ул., 36, строение "А"</t>
  </si>
  <si>
    <t>(86132) 2-00-70</t>
  </si>
  <si>
    <t>Агентство (г. Славянск)</t>
  </si>
  <si>
    <t>353560, Краснодарский край, г.Славянск-на-Кубани,  ул.Ковтюха, 56</t>
  </si>
  <si>
    <t>(86146) 4-12-88</t>
  </si>
  <si>
    <t>Агентство (г. Туапсе)</t>
  </si>
  <si>
    <t>352800, г.Туапсе, Шаумяна ул., 8</t>
  </si>
  <si>
    <t>8(86167) 2-69-08</t>
  </si>
  <si>
    <t>Агентство (ст. Павловская)</t>
  </si>
  <si>
    <t>352040, Краснодарский край,  ст. Павловская,  ул. Пушкина, д.240</t>
  </si>
  <si>
    <t>(86191) 3-26-31</t>
  </si>
  <si>
    <t>Сочинский филиал САО "ВСК"</t>
  </si>
  <si>
    <t>354340, г. Сочи, Адлерский район, ул. им. Куйбышева, 21 (бизнес-центр «Атлант сити»), 3 этаж</t>
  </si>
  <si>
    <t>(8622) 96-59-34</t>
  </si>
  <si>
    <t xml:space="preserve">Агентство (Центральное) </t>
  </si>
  <si>
    <t>354000, г. Сочи, ул. им. Горького 75, (бизнес-центр «Сочи») офис 506 (5 этаж)</t>
  </si>
  <si>
    <t>Новороссийский филиал САО "ВСК"</t>
  </si>
  <si>
    <t>353905,  г. Новороссийск,  ул. Исаева, д. 2</t>
  </si>
  <si>
    <t>(8617) 63-13-88</t>
  </si>
  <si>
    <t>Агентство (г. Анапа)</t>
  </si>
  <si>
    <t>353451, Краснодарский край, г. Анапа, ул. Лермонтова, 116 г</t>
  </si>
  <si>
    <t>(86133) 90-440</t>
  </si>
  <si>
    <t>Агентство (г. Геленджик)</t>
  </si>
  <si>
    <t>353460 Краснодарский край,г.Геленджик, ул.Горького, д. 28а</t>
  </si>
  <si>
    <t>(86141) 4-78-20</t>
  </si>
  <si>
    <t>Ачинское отделение</t>
  </si>
  <si>
    <t>662161, Красноярский край., г. Ачинск, ул. Гагарина, д.10а</t>
  </si>
  <si>
    <t>(39151) 76-100, 70-170</t>
  </si>
  <si>
    <t>Зеленогорское отделение</t>
  </si>
  <si>
    <t>663692, Красноярский край, г. Зеленогорск, ул. Парковая д.8</t>
  </si>
  <si>
    <t>(39169) 3-03-03</t>
  </si>
  <si>
    <t>Лесосибирское отделение</t>
  </si>
  <si>
    <t>Красноярский край, ул. Чапаева, д. 6, 1 этаж</t>
  </si>
  <si>
    <t>(39145)5-36-86; 89135071158</t>
  </si>
  <si>
    <t>Шарыповское отделение</t>
  </si>
  <si>
    <t>662315, Красноярский край, г. Шарыпово, 3 мкрн, д.23, оф. 143</t>
  </si>
  <si>
    <t>(39153) 2-62-40</t>
  </si>
  <si>
    <t>Шадринское отделение</t>
  </si>
  <si>
    <t>Курганская область, г.Шадринск, ул.Февральская,д.52</t>
  </si>
  <si>
    <t>8(35253) 6-39-59, 89088330801</t>
  </si>
  <si>
    <t>Агентство (р.п.Каргаполье)</t>
  </si>
  <si>
    <t>641920, Курганская область, р.п. Каргаполье, ул.Калинина, д. 38, оф. 42</t>
  </si>
  <si>
    <t>8(35256) 2-16-32</t>
  </si>
  <si>
    <t>Агентство (с. Шатрово)</t>
  </si>
  <si>
    <t>641860, Курганская область, ул. Федосеева, д.68, 1 этаж, помещ. 15</t>
  </si>
  <si>
    <t>8(35256) 9-90-87</t>
  </si>
  <si>
    <t>Железногорское отделение Курского филиала</t>
  </si>
  <si>
    <t xml:space="preserve">307130, Курская обл., г. Железногорск, Ленина ул., 61 </t>
  </si>
  <si>
    <t>(47148) 7-72-78</t>
  </si>
  <si>
    <t>Обоянское отделение</t>
  </si>
  <si>
    <t>306230, Курская обл., г. Обоянь, ул. 3-го Интернационала, д. 40 а</t>
  </si>
  <si>
    <t>(47141) 2-26-02</t>
  </si>
  <si>
    <t>Отделение (Центральное) г. Курск</t>
  </si>
  <si>
    <t>305001, г. Курск, ул. Дзержинского, д. 84а, офис 5</t>
  </si>
  <si>
    <t>(4712)  73-48-25</t>
  </si>
  <si>
    <t>Выборгское отделение</t>
  </si>
  <si>
    <t>188800, Ленинградская обл., г.Выборг, наб.40-летия ВЛКСМ, д.1</t>
  </si>
  <si>
    <t>(813-78) 330-45, 347-45, 347-28</t>
  </si>
  <si>
    <t>Гатчинское отделение</t>
  </si>
  <si>
    <t>188306, Ленинградская область, г. Гатчина, Гатчинский р-он, ул. Соборная, д. 4/9, пом. №6</t>
  </si>
  <si>
    <t>(813-71) 4-33-56</t>
  </si>
  <si>
    <t>Киришское отделение</t>
  </si>
  <si>
    <t>187110, Ленинградская область, г. Кириши, пр. Героев, д. 16, каб. 223</t>
  </si>
  <si>
    <t>(813-68) 2-52-75</t>
  </si>
  <si>
    <t>Светогорское отделение</t>
  </si>
  <si>
    <t>188992, Ленинградская обл., Выборгский район, г. Светогорск, улица Победы, д. 27</t>
  </si>
  <si>
    <t>(813-78) 44-250</t>
  </si>
  <si>
    <t>Тосненское отделение</t>
  </si>
  <si>
    <t>192212, Ленинградская область, г. Тосно, ул. Советская, д.8</t>
  </si>
  <si>
    <t>(813-61) 37-603</t>
  </si>
  <si>
    <t>Агентство (Лужское) г. Луга</t>
  </si>
  <si>
    <t>188230, г. Луга, пр-т Кирова, д. 57</t>
  </si>
  <si>
    <t>(813-72) 2-55-44</t>
  </si>
  <si>
    <t>Агентство (Подпорожское) г. Подпорожье</t>
  </si>
  <si>
    <t xml:space="preserve">Лен.обл.,г.Подпорожье, ул.Комсомольская, д. 1а </t>
  </si>
  <si>
    <t>(813-65) 202-05</t>
  </si>
  <si>
    <t>Агентство (Сертоловское) г. Сертолово</t>
  </si>
  <si>
    <t>188650, Ленинградская обл., Всеволожский р-н,г.Сертолово, ул.Сосновая, д.113 пом.1,2 лит.2А</t>
  </si>
  <si>
    <t>(812) 600-40-78,  
595 12 31</t>
  </si>
  <si>
    <t>Агентство (Тихвинское) г. Тихвин</t>
  </si>
  <si>
    <t>187500, Ленинградская область, г. Тихвин, микрорайон 3-й, дом 2/3, пом. 9</t>
  </si>
  <si>
    <t>(813-67) 7-20-40</t>
  </si>
  <si>
    <t>Грязинское отделение</t>
  </si>
  <si>
    <t>399050, Липецкая обл, г. Грязи, ул. Революции 1905 года, д. 9</t>
  </si>
  <si>
    <t>(47461) 2-01-30</t>
  </si>
  <si>
    <t>Центральное городское отделение (г. Липецк)</t>
  </si>
  <si>
    <t>398059, г. Липецк, ул. Октябрьская, д. 32</t>
  </si>
  <si>
    <t>(4742) 24-00-51; 22-25-34</t>
  </si>
  <si>
    <t>Балашихинское отделение</t>
  </si>
  <si>
    <t>143900, МО, г. Балашиха, шоссе Энтузиастов, 54 (в собственности)</t>
  </si>
  <si>
    <t xml:space="preserve">(495) 521-23-49 </t>
  </si>
  <si>
    <t>Воскресенское отделение</t>
  </si>
  <si>
    <t>140200, МО, г. Воскресенск, ул. Хрипунова, д. 1, оф. 9</t>
  </si>
  <si>
    <t>Домодедовское отделение</t>
  </si>
  <si>
    <t>142000, МО, г. Домодедово, микрорайон Центральный, ул. Кирова, д. 7</t>
  </si>
  <si>
    <t xml:space="preserve">(495) 646-97-89, (496) 795-42-27             </t>
  </si>
  <si>
    <t>Дубненское отделение</t>
  </si>
  <si>
    <t>141980, МО, г. Дубна, проспект Боголюбова, д. 15</t>
  </si>
  <si>
    <t>(496) 212-62-99
(496) 219-47-99</t>
  </si>
  <si>
    <t>Егорьевское отделение</t>
  </si>
  <si>
    <t>140300, МО, г. Егорьевск, ул.Советская, д. 137/26</t>
  </si>
  <si>
    <t xml:space="preserve">(496) 404-41-62
(496) 404-41-72                             </t>
  </si>
  <si>
    <t>Истринское отделение</t>
  </si>
  <si>
    <t>143500, МО, г. Истра, ул. Морозова, д.1 (в собственности)</t>
  </si>
  <si>
    <t>(496) 313-06-61, (495) 994-60-11</t>
  </si>
  <si>
    <t>Коломенское отделение</t>
  </si>
  <si>
    <t xml:space="preserve">140408, МО, г. Коломна, ул. Октябрьской революции, д. 354а (в собственности)        </t>
  </si>
  <si>
    <t>(496) 614-12-88, (496) 613-20-30, (496) 613-22-06, (496) 613-20-70</t>
  </si>
  <si>
    <t>Красногорское отделение</t>
  </si>
  <si>
    <t>143409, МО, г. Красногорск, ул. Успенская, д. 4 А</t>
  </si>
  <si>
    <t>(495) 727-34-34</t>
  </si>
  <si>
    <t>Люберецкое отделение</t>
  </si>
  <si>
    <t>140005, МО, г. Люберцы, ул. Кирова, 7</t>
  </si>
  <si>
    <t>(495) 514-95-71, (498) 720-17-09</t>
  </si>
  <si>
    <t>Мытищинское отделение</t>
  </si>
  <si>
    <t>141006, МО, г. Мытищи, ул.Воровского, д.1</t>
  </si>
  <si>
    <t>(495) 728-90-47</t>
  </si>
  <si>
    <t>Наро-Фоминское отделение</t>
  </si>
  <si>
    <t>143300, МО, г. Наро-Фоминск, ул. К.Маркса, д. 1</t>
  </si>
  <si>
    <t>(496) 343-55-60, (496) 344-44-62</t>
  </si>
  <si>
    <t>Одинцовское отделение</t>
  </si>
  <si>
    <t>143006, МО, г. Одинцово, ул. Маковского, д. 16</t>
  </si>
  <si>
    <t>(495) 596-59-19
(495) 597-83-73</t>
  </si>
  <si>
    <t>Подольское отделение</t>
  </si>
  <si>
    <t>142100, МО, г. Подольск, ул. Революционный проспект д. 45</t>
  </si>
  <si>
    <t>(496) 752-67-61, (496)763-03-41, (496)763-03-67, (496) 763-72-95</t>
  </si>
  <si>
    <t>Раменское отделение</t>
  </si>
  <si>
    <t>140100, МО, г. Раменское, ул. Свободы, д. 10 Б</t>
  </si>
  <si>
    <t>(496) 461-77-75</t>
  </si>
  <si>
    <t>Сергиево-Посадское отделение</t>
  </si>
  <si>
    <t>141315, МО, г. Сергиев-Посад, пр.Красной Армии , д. 77а</t>
  </si>
  <si>
    <t xml:space="preserve">(496) 547-16-56, (495) 778-32-65             </t>
  </si>
  <si>
    <t>Серпуховское отделение</t>
  </si>
  <si>
    <t>142200, МО, г. Серпухов, ул. Ворошилова, д. 57</t>
  </si>
  <si>
    <t>(496) 738-15-70</t>
  </si>
  <si>
    <t>Химкинское отделение</t>
  </si>
  <si>
    <t>141400, МО, г. Химки, ул. Лавочкина, д. 13, корп. 4 (в собственности)</t>
  </si>
  <si>
    <t xml:space="preserve">(495) 784-77-00 доб. 31-00; 31-01; 31-07; 31-09   </t>
  </si>
  <si>
    <t>Чеховское отделение</t>
  </si>
  <si>
    <t xml:space="preserve">142301, МО, г. Чехов, ул. Октябрьская, стр.17 </t>
  </si>
  <si>
    <t>(496) 726-82-28, (496) 727-77-00</t>
  </si>
  <si>
    <t>Щёлковское отделение</t>
  </si>
  <si>
    <t>141100, МО, г. Щелково,  площадь Ленина, д.8</t>
  </si>
  <si>
    <t>(496) 250-07-07, (495)747-39-39</t>
  </si>
  <si>
    <t>Электростальское отделение</t>
  </si>
  <si>
    <t>144005, МО, г. Электросталь, ул. Пушкина, д.20 (в собственности)</t>
  </si>
  <si>
    <t>(496) 577-70-10
(496) 577-70-14
(496) 577-70-09
(496) 577-86-15</t>
  </si>
  <si>
    <t>Агентство (г. Апрелевка)</t>
  </si>
  <si>
    <t>143362, МО, г. Апрелевка, ул. Февральская, д. 14 Г</t>
  </si>
  <si>
    <t>8-(901) 556-50-62</t>
  </si>
  <si>
    <t>Агентство (г. Волоколамск)</t>
  </si>
  <si>
    <t>143600, МО, г. Волоколамск, ул. Сергачёва, д. 17/4</t>
  </si>
  <si>
    <t xml:space="preserve">(496) 364-44-30
(903) 289-39-08             </t>
  </si>
  <si>
    <t>Агентство (г. Дмитров)</t>
  </si>
  <si>
    <t>141800, МО, г. Дмитров, ул. Профессиональная, д. 7</t>
  </si>
  <si>
    <t xml:space="preserve"> (495) 727-37-92</t>
  </si>
  <si>
    <t>Агентство (г. Железнодорожный)</t>
  </si>
  <si>
    <t>143980, МО, г. Железнодорожный, ул. Пролетарская, д. 7</t>
  </si>
  <si>
    <t>(495) 542-46-16</t>
  </si>
  <si>
    <t>Агентство (г. Жуковский)</t>
  </si>
  <si>
    <t>140180, МО, Раменский р-он, с. Быково, ул. Театральная, д. 10</t>
  </si>
  <si>
    <t xml:space="preserve">(498) 479-58-85   </t>
  </si>
  <si>
    <t>Агентство (г. Клин)</t>
  </si>
  <si>
    <t>141600, МО, г. Клин, ул.Ленина, 45/20, 3 подъезд, оф.4</t>
  </si>
  <si>
    <t>(496) 249-12-91
(496) 249-07-57
(903) 786-26-09</t>
  </si>
  <si>
    <t>Агентство (г. Королев)</t>
  </si>
  <si>
    <t>141700, МО, г. Королёв, ул. Маяковского, д. 18 В</t>
  </si>
  <si>
    <t>Агентство (г. Ногинск)</t>
  </si>
  <si>
    <t>142403, МО, г. Ногинск, Аптечный пер., 3</t>
  </si>
  <si>
    <t>(496) 517-32-38</t>
  </si>
  <si>
    <t>Агентство (г. Орехово-Зуево)</t>
  </si>
  <si>
    <t>142600, МО, г. Орехово-Зуево, ул. Ленина, д. 90</t>
  </si>
  <si>
    <t xml:space="preserve">(496) 429-03-91, (496) 429-03-92                      </t>
  </si>
  <si>
    <t>Агентство (г. Руза)</t>
  </si>
  <si>
    <t>143103, МО, г. Руза, Микрорайон, д. 6 А</t>
  </si>
  <si>
    <t>(496) 272-09-31</t>
  </si>
  <si>
    <t>Агентство (г. Солнечногорск)</t>
  </si>
  <si>
    <t>141506, МО, г. Солнечногорск, ул. Красная, д. 58</t>
  </si>
  <si>
    <t>(496) 264-70-07
(496) 264-26-09
(926) 253-33-33</t>
  </si>
  <si>
    <t>Агентство (г. Талдом)</t>
  </si>
  <si>
    <t>141900, МО, г. Талдом, ул. Cоветская, д. 14 Г</t>
  </si>
  <si>
    <t xml:space="preserve">(495) 778-19-93
</t>
  </si>
  <si>
    <t>Агентство (г. Шатура)</t>
  </si>
  <si>
    <t>140700, МО, г. Шатура, пр-т Ильича, д. 40</t>
  </si>
  <si>
    <t>(496) 453-18-16</t>
  </si>
  <si>
    <t>Агентство (г. Ивантеевка)</t>
  </si>
  <si>
    <t>141280, Московская обл, г. Ивантеевка, Студенческий проезд , д.2</t>
  </si>
  <si>
    <t>Западное городское отделение (г. Москва)</t>
  </si>
  <si>
    <t xml:space="preserve">121087, г. Москва, Багратионовский проезд, д. 7, корп. 20 В. </t>
  </si>
  <si>
    <t>(495) 926-60-53</t>
  </si>
  <si>
    <t>Северо-Восточное городское отделение (г. Москва)</t>
  </si>
  <si>
    <t xml:space="preserve">107258, г. Москва, ул. 1-я Бухвостова  д.12/11 офис 9  (м. Преображенская площадь, Семёновская, Электрозаводская) </t>
  </si>
  <si>
    <t>(495) 223-62-57</t>
  </si>
  <si>
    <t>Центральное городское отделение (г. Москва)</t>
  </si>
  <si>
    <t>109544, г. Москва, Б.Андроньевская, д.17</t>
  </si>
  <si>
    <t>(495) 987-36-08</t>
  </si>
  <si>
    <t>Южное городское отделение (г. Москва)</t>
  </si>
  <si>
    <t>119311, г. Москва, пр-т Вернадского, д. 15</t>
  </si>
  <si>
    <t>(495) 930-22-61
(495) 646-37-61
(495) 930-50-40</t>
  </si>
  <si>
    <t>Агентство (Братиславское) г. Москва</t>
  </si>
  <si>
    <t>109451, г. Москва, ул. Братиславская, д. 3</t>
  </si>
  <si>
    <t>(495) 730-58-18</t>
  </si>
  <si>
    <t>Агентство (г. Зеленоград)</t>
  </si>
  <si>
    <t>124482, г. Москва, г. Зеленоград, корп. 2013</t>
  </si>
  <si>
    <t>(495) 739-58-88</t>
  </si>
  <si>
    <t>Агентство (Кузьминки) г. Москва</t>
  </si>
  <si>
    <t>109462, г. Москва, ул. Маршала Чуйкова, д. 12 (м. Кузьминки, Волжская, Текстильщики)</t>
  </si>
  <si>
    <t xml:space="preserve">(495) 926-60-56 </t>
  </si>
  <si>
    <t>Агентство (Ленинградское) г. Москва</t>
  </si>
  <si>
    <t>125167, г. Москва, Ленинградский пр-т., д. 47, стр. 2 (м. Аэропорт, Сокол)</t>
  </si>
  <si>
    <t xml:space="preserve">(495) 780-97-15
(495) 780-97-16 </t>
  </si>
  <si>
    <t>Агентство (Митино) г. Москва</t>
  </si>
  <si>
    <t>125222, г. Москва, ул. Яна Райниса, д.1</t>
  </si>
  <si>
    <t>(495) 794-00-19</t>
  </si>
  <si>
    <t>Агентство (п. Коммунарка)</t>
  </si>
  <si>
    <t>142770, г. Москва, п. Коммунарка, ул.Лазурная, д.10, пом.13</t>
  </si>
  <si>
    <t>(499)9470422
(985)7625576</t>
  </si>
  <si>
    <t>Агентство (Свиблово) г. Москва</t>
  </si>
  <si>
    <t xml:space="preserve">129344, г. Москва, ул. Вересковая, д. 10. </t>
  </si>
  <si>
    <t>(499) 180-97-81</t>
  </si>
  <si>
    <t>Агентство (Северное Бутово) г. Москва</t>
  </si>
  <si>
    <t>117216, г. Москва, Старокачаловская 1, корп. 1 (м. ул. Старокачаловская, бульвар Дмитрия Донского)</t>
  </si>
  <si>
    <t>(495) 712-18-45</t>
  </si>
  <si>
    <t>Агентство (Чертановское) г. Москва</t>
  </si>
  <si>
    <t>117405, г. Москва, Варшавское ш., д. 152, к. 11 (м. ул. Академика Янгеля, Аннино)</t>
  </si>
  <si>
    <t>(495) 389-43-71
(495) 389-44-68</t>
  </si>
  <si>
    <t>Агентство (Новокосино) г. Москва</t>
  </si>
  <si>
    <t xml:space="preserve">111673, г. Москва, ул. Николая Старостина, д. 9 </t>
  </si>
  <si>
    <t>Агентство (Вавиловское) г.Москва</t>
  </si>
  <si>
    <t>117312, г. Москва, ул.Вавилова, 17 (м. Ленинский пр-т, Академическая)</t>
  </si>
  <si>
    <t>(495) 988-59-17</t>
  </si>
  <si>
    <t>Апатитское отделение</t>
  </si>
  <si>
    <t>184210, Мурманская область, г. Апатиты, ул. Дзержинского, д.35</t>
  </si>
  <si>
    <t>8 (815-55) 6-83-65, 921-179-93-93</t>
  </si>
  <si>
    <t>Автозаводское городское отделение (г. Нижний Новгород)</t>
  </si>
  <si>
    <t>г. Н. Новгород, Южное шоссе, д. 16"В"</t>
  </si>
  <si>
    <t>(831) 259-89-79</t>
  </si>
  <si>
    <t>Арзамасское отделение</t>
  </si>
  <si>
    <t>607220, Нижегородская область, г. Арзамас, проспект Ленина, д. 208, оф. 210</t>
  </si>
  <si>
    <t>(831-47) 4-10-13</t>
  </si>
  <si>
    <t>Борское отделение</t>
  </si>
  <si>
    <t>606450, Нижегородская область, г. Бор, ул. Ленина, д. 100</t>
  </si>
  <si>
    <t>(831-59)  9-13-31</t>
  </si>
  <si>
    <t>Выксунское отделение</t>
  </si>
  <si>
    <t>607060, Нижегородская область, г. Выкса, м-н Юбилейный, д 1В, пом .24</t>
  </si>
  <si>
    <t>(831-77) 4-26-27</t>
  </si>
  <si>
    <t>Дзержинское отделение</t>
  </si>
  <si>
    <t>Нижегородская обл., г.Дзержинск ул. Бутлерова, д.3</t>
  </si>
  <si>
    <t>(8313) 20-48-45; 25-57-79</t>
  </si>
  <si>
    <t>Кстовское отделение</t>
  </si>
  <si>
    <t>607650, Нижегородская область, г. Кстово, пр. Победы, д. 6</t>
  </si>
  <si>
    <t>(831-45) 7-01-00</t>
  </si>
  <si>
    <t>Нагорное городское отделение (г. Нижний Новгород)</t>
  </si>
  <si>
    <t>(831) 411-87-90</t>
  </si>
  <si>
    <t>Павловское отделение Нижегородского филиала</t>
  </si>
  <si>
    <t>606100, Нижегородская область, г. Павлово, пл. Базарная, д. 3, оф. 7</t>
  </si>
  <si>
    <t>(831-71) 2-31-19</t>
  </si>
  <si>
    <t>Саровский филиал САО "ВСК"</t>
  </si>
  <si>
    <t>607190, Нижегородская обл., г. Саров, ул. Зернова, д.53</t>
  </si>
  <si>
    <t>(83130) 5-37-90, 6-29-77</t>
  </si>
  <si>
    <t>Боровичское отделение</t>
  </si>
  <si>
    <t>174411, Новгородская область, г.Боровичи, пр. Гагарина, д. 3.</t>
  </si>
  <si>
    <t>(81664) 4-37-74</t>
  </si>
  <si>
    <t>Бердское отделение</t>
  </si>
  <si>
    <t xml:space="preserve">633010, Новосибирская обл., г.Бердск, ул.Ленина 67 </t>
  </si>
  <si>
    <t>(38341) 28-555;   204-91-61</t>
  </si>
  <si>
    <t>Карасукское отделение</t>
  </si>
  <si>
    <t xml:space="preserve">632868, Новосибирская обл.,г.Карасук 
ул. Октябрьская 75 </t>
  </si>
  <si>
    <t>(38355)314-73</t>
  </si>
  <si>
    <t>Агентство (Академгородок) г. Новосибирск</t>
  </si>
  <si>
    <t xml:space="preserve"> 630055г. Новосибирск, ул.М.Джалиля, д.11</t>
  </si>
  <si>
    <t>(383) 328-31-03</t>
  </si>
  <si>
    <t>Агентство (Левобережное) г. Новосибирск</t>
  </si>
  <si>
    <t>630087 г. Новосибирск, проспект Карла Маркса, д. 24а</t>
  </si>
  <si>
    <t>(383) 351-71-38;  209-13-94;   209-13-95;   209-13-96;   209-13- 97.</t>
  </si>
  <si>
    <t>Ливенское отделение</t>
  </si>
  <si>
    <t>303850, Орловская обл., г. Ливны, ул М.Горького, д.18</t>
  </si>
  <si>
    <t>(48677) 7-15-88</t>
  </si>
  <si>
    <t>Отделение (АИЖК) г. Орел</t>
  </si>
  <si>
    <t>302030 г. Орел, пл. Мира, д.7</t>
  </si>
  <si>
    <t>Агентство (г. Малоархангельск)</t>
  </si>
  <si>
    <t>303370, Орловская обл., г.Малоархангельск ул. Урицкого, д. 62</t>
  </si>
  <si>
    <t>(48679) 2-45-82</t>
  </si>
  <si>
    <t>Агентство (г. Мценск)</t>
  </si>
  <si>
    <t>303000, Орловская обл., г. Мценск, ул. Гагарина,  д.81</t>
  </si>
  <si>
    <t>(48646) 2-87-84</t>
  </si>
  <si>
    <t>Агентство (Северное) г. Орел</t>
  </si>
  <si>
    <t>302029,  г. Орел, ул. Михалицына, д.10</t>
  </si>
  <si>
    <t>(4862) 55-15-38</t>
  </si>
  <si>
    <t>Кузнецкое отделение</t>
  </si>
  <si>
    <t>Пензенская область, г. Кузнецк, ул.Кирова, 162</t>
  </si>
  <si>
    <t>(84157) 3-06-09</t>
  </si>
  <si>
    <t>Агентство (г. Заречный)</t>
  </si>
  <si>
    <t>442960, Пензенская область, г. Заречный, пр. Мира, д.82а</t>
  </si>
  <si>
    <t>(8412) 65-33-83</t>
  </si>
  <si>
    <t>Березниковское отделение</t>
  </si>
  <si>
    <t>618425, Пермский край. г. Березники, ул.Юбилейная.,д.129</t>
  </si>
  <si>
    <t>(34242) 2-10-52, 7-09-84</t>
  </si>
  <si>
    <t>Лысьвенское отделение</t>
  </si>
  <si>
    <t>618900, Пермский край, г. Лысьва, ул. Мира, д.11, каб. 2,3</t>
  </si>
  <si>
    <t>(34249) 2-17-22</t>
  </si>
  <si>
    <t>Соликамское отделение</t>
  </si>
  <si>
    <t>618551, Пермский край, г. Соликамск, ул. Кузнецова, 5</t>
  </si>
  <si>
    <t>(34253) 7-08-08</t>
  </si>
  <si>
    <t>Чусовское отделение</t>
  </si>
  <si>
    <t>618202, Пермский край, г. Чусовой, ул. Мира,10</t>
  </si>
  <si>
    <t>(34256) 3-35-91</t>
  </si>
  <si>
    <t>Агентство (г. Краснокамск)</t>
  </si>
  <si>
    <t>614070, г. Краснокамск, Комсомольский проспект, д. 23, офис 308</t>
  </si>
  <si>
    <t>(34273) 4-57-00</t>
  </si>
  <si>
    <t>Агентство (г.Суксун)</t>
  </si>
  <si>
    <t>617560, пгт  Суксун, ул. Колхозная, 1</t>
  </si>
  <si>
    <t>Агентство (Кировское) г. Пермь</t>
  </si>
  <si>
    <t>614113, Пермский край, г. Пермь, ул.М.Рыбалко, 74</t>
  </si>
  <si>
    <t>(342) 252-64-77</t>
  </si>
  <si>
    <t>Великолукское отделение</t>
  </si>
  <si>
    <t>182100, Псковская обл., г. Великие Луки, ул. Некрасова, д. 1</t>
  </si>
  <si>
    <t>(81153) 3-82-96</t>
  </si>
  <si>
    <t>Белебеевское отделение</t>
  </si>
  <si>
    <t>452000, Республика Башкортостан, г. Белебей, ул. Войкова, д. 46</t>
  </si>
  <si>
    <t>(34786) 50394</t>
  </si>
  <si>
    <t>Салаватское отделение</t>
  </si>
  <si>
    <t>453250 Республика Башкортостанг. Салават, ул. Первомайская, д. 31/1</t>
  </si>
  <si>
    <t>(34763) 5-86-46, 5-22-17</t>
  </si>
  <si>
    <t>Стерлитамакское отделение</t>
  </si>
  <si>
    <t>453116  Республика Башкортостан г. Стерлитамак, ул. Коммунистическая, д.71</t>
  </si>
  <si>
    <t>8(3473) 23-57-42</t>
  </si>
  <si>
    <t>Южное отделение</t>
  </si>
  <si>
    <t>453300 Республика Башкортостан, г. Кумертау, ул. Ленина,д. 13 пом. 1</t>
  </si>
  <si>
    <t>Белорецкое отделение</t>
  </si>
  <si>
    <t>453500, Р. Башкортостан, г. Белорецк, ул. Косоротова, д. 14 «а», офис 203.</t>
  </si>
  <si>
    <t>(34792) 3-03-70, 8-962-526-77-33</t>
  </si>
  <si>
    <t>Агентство (г, Сибай)</t>
  </si>
  <si>
    <t>Республика Башкортостан, г. Сибай,  ул.Ленина,д.11, кв.34</t>
  </si>
  <si>
    <t xml:space="preserve">(34775) 2-22-98 (раб.), </t>
  </si>
  <si>
    <t>Костомукшское отделение</t>
  </si>
  <si>
    <t>186930, Республика Карелия, г. Костомукша, ул.Антикайнена д.12</t>
  </si>
  <si>
    <t>(911) 413-25-05  
(81459) 5-37-52</t>
  </si>
  <si>
    <t>Сортавальское отделение</t>
  </si>
  <si>
    <t>186790, Республика Карелия, г.Сортавала ул.Вяйнемяйнена д.6</t>
  </si>
  <si>
    <t>(921) 451-35-90 
(81430) 2-51-02</t>
  </si>
  <si>
    <t>Усинское отделение</t>
  </si>
  <si>
    <t>169710, Республика Коми, г.Усинск, ул.Строителей, д.3</t>
  </si>
  <si>
    <t>(82144) 22-5-97</t>
  </si>
  <si>
    <t>Ухтинское отделение</t>
  </si>
  <si>
    <t>169300, Республика Коми,  г.Ухта, ул.Заводская, д.6</t>
  </si>
  <si>
    <t>(8-2147) 505-33, 272-10</t>
  </si>
  <si>
    <t>Агенство (Эжва) г. Сыктывкар</t>
  </si>
  <si>
    <t xml:space="preserve">167026, г. Сыктывкар, ул.Мира, д.68 </t>
  </si>
  <si>
    <t>Агентство (г. Волжск)</t>
  </si>
  <si>
    <t>425000, Республика Марий Эл, г. Волжск, ул.Матюшенко, д.4 а</t>
  </si>
  <si>
    <t>(83631) 6-38-18</t>
  </si>
  <si>
    <t>Агентство (г. Звенигово)</t>
  </si>
  <si>
    <t>425110, Республика Марий Эл, г. Звенигово, ул. Вечеркина, д.10</t>
  </si>
  <si>
    <t>(83645) 7-25-39</t>
  </si>
  <si>
    <t>Агентство (г. Козьмодемьянск)</t>
  </si>
  <si>
    <t>425350, г.Козьмодемьянск, Бульвар Космонавтов, д.1</t>
  </si>
  <si>
    <t>(83632) 7-10-46</t>
  </si>
  <si>
    <t>Агентство (п.г.т. Красногорский)</t>
  </si>
  <si>
    <t xml:space="preserve">425040, Республика Марий Эл, п. Кожла-Сола, 
ул. Молодежная, д.1а </t>
  </si>
  <si>
    <t>(83645) 6-55-30</t>
  </si>
  <si>
    <t>Агентство (пгт. Мари-Турек)</t>
  </si>
  <si>
    <t>425500, Республика Марий Эл, п. Мари-Турек, ул. Красноармейская , д.21</t>
  </si>
  <si>
    <t>(83634) 9-34-45</t>
  </si>
  <si>
    <t>Агентство (пгт. Морки)</t>
  </si>
  <si>
    <t>425120, Республика Марий Эл, п. Морки, ул. Механизаторов, д.9</t>
  </si>
  <si>
    <t>(83635) 9-18-07</t>
  </si>
  <si>
    <t>Альметьевское отделение</t>
  </si>
  <si>
    <t>423450, Республика Татарстан,г.Альметьевск, ул. Ленина, д.12</t>
  </si>
  <si>
    <t>(8553) 32-18-87</t>
  </si>
  <si>
    <t>Набережночелнинское отделение</t>
  </si>
  <si>
    <t>423837, Республика Татарстан, г. Набережные Челны, пр-т Хасана Туфана,  д.29 а (14\05а)</t>
  </si>
  <si>
    <t>(8552) 39-57-22</t>
  </si>
  <si>
    <t>Нижнекамское отделение</t>
  </si>
  <si>
    <t>423570, Республика Татарстан, г. Нижнекамск, проспект Химиков, д.53, помещение №23</t>
  </si>
  <si>
    <t>(8555) 39-39-33</t>
  </si>
  <si>
    <t>Волгодонское отделение</t>
  </si>
  <si>
    <t>347360, Россия, Ростовская область, г.Волгодонск, ул.Морская 108 а</t>
  </si>
  <si>
    <t>(86392) 5-11-77, 5-11-14</t>
  </si>
  <si>
    <t>Новочеркасское отделение</t>
  </si>
  <si>
    <t>346400,  Ростовская обл.,  г. Новочеркасск,  ул. Московская, д. 4</t>
  </si>
  <si>
    <t>(86352) 2-07-46</t>
  </si>
  <si>
    <t>Сальское отделение</t>
  </si>
  <si>
    <t>347630,  Ростовская обл.,  г. Сальск,  ул. Кирова, д. 56</t>
  </si>
  <si>
    <t>(86372) 5-21-53</t>
  </si>
  <si>
    <t>Таганрогское отделение</t>
  </si>
  <si>
    <t>347900,  Ростовская обл., г.Таганрог,  ул.Петровская д.62 / пер.Тургеневский д.11</t>
  </si>
  <si>
    <t>(8634) 311-763</t>
  </si>
  <si>
    <t>Шахтинское отделение</t>
  </si>
  <si>
    <t>346500, Ростовская обл., г. Шахты, ул. Советская,  д. 193</t>
  </si>
  <si>
    <t>(86362) 2-34-09</t>
  </si>
  <si>
    <t>Агентство (г. Семикаракорск)</t>
  </si>
  <si>
    <t xml:space="preserve">346630, г.Семикаракорск, Ленина ул., 110 </t>
  </si>
  <si>
    <t>(86356) 423-71</t>
  </si>
  <si>
    <t>Агентство (г.Шилово)</t>
  </si>
  <si>
    <t>391500, Рязанская область, р.п. Шилово, ул. Вокзальная, д. 30</t>
  </si>
  <si>
    <t>(49136) 2-19-80</t>
  </si>
  <si>
    <t>Касимовское отделение</t>
  </si>
  <si>
    <t>391300, Рязанская область, г. Касимов, ул. Ленина, д. 1 б</t>
  </si>
  <si>
    <t>(49131) 3-39-99</t>
  </si>
  <si>
    <t>Михайловское отделение Рязанского филиала</t>
  </si>
  <si>
    <t>391710, Рязанская область, г. Михайлов, ул. Пронская, д. 26</t>
  </si>
  <si>
    <t>(49130) 2-20-17</t>
  </si>
  <si>
    <t>Агентство (р.п. Александро-Невский)</t>
  </si>
  <si>
    <t xml:space="preserve"> 391240,  Рязанская обл., Новодеревенский р-он, рп. Александро-Невский, ул. Советская, д. 44 В</t>
  </si>
  <si>
    <t>(49158) 2-29-94</t>
  </si>
  <si>
    <t>Безенчукское отделение</t>
  </si>
  <si>
    <t>446250, Самарская обл, пгт. Безенчук, ул. Советская, д.58</t>
  </si>
  <si>
    <t>(84676) 2-39-01</t>
  </si>
  <si>
    <t>Сызранское отделение</t>
  </si>
  <si>
    <t>446001, Самарская обл, г. Сызрань, ул. Советская, д. 48</t>
  </si>
  <si>
    <t>(8464) 98-43-63</t>
  </si>
  <si>
    <t>Тольяттинское отделение</t>
  </si>
  <si>
    <t xml:space="preserve">445051, Самарская обл, г.Тольятти, ул. Фрунзе 8, офис 201 </t>
  </si>
  <si>
    <t>(8482) 48-01-42, 48-01-47</t>
  </si>
  <si>
    <t>Агентство (г. Жигулевск)</t>
  </si>
  <si>
    <t>г. Жигулевск , ул. Ленина д. 8</t>
  </si>
  <si>
    <t>(848-62) 3-38-35</t>
  </si>
  <si>
    <t>Агентство (г. Чапаевск)</t>
  </si>
  <si>
    <t>г. Чапаевск, ул.Ленина, 82</t>
  </si>
  <si>
    <t>8-846-39-3-12-65</t>
  </si>
  <si>
    <t>Агентство (Жигули) г. Тольятти</t>
  </si>
  <si>
    <t>Агентство (Кировское) г. Самара</t>
  </si>
  <si>
    <t>443001, г. Самара, пр.Металлургов, 56</t>
  </si>
  <si>
    <t>(846) 332-60-12, 332-33-08</t>
  </si>
  <si>
    <t>Городское отделение (Красный октябрь) г. Санкт-Петербург)</t>
  </si>
  <si>
    <t>194100, г. Санкт-Петербург, 
ул. Политехническая, д. 13-15</t>
  </si>
  <si>
    <t>(812) 297-88-51</t>
  </si>
  <si>
    <t>Московское городское отделение (г. Санкт-Петербург)</t>
  </si>
  <si>
    <t>196084 г. Санкт-Петербург Московский пр., д.62, лит.А, ком.8Н</t>
  </si>
  <si>
    <t>(812) 329-78-29</t>
  </si>
  <si>
    <t>Агенство (Коломяжское) г. Санкт-Петербург</t>
  </si>
  <si>
    <t>Отделение (Коломяжское) г. Санкт-Петербург</t>
  </si>
  <si>
    <t>Агенство (Петровское) г. Санкт-Петербург</t>
  </si>
  <si>
    <t>197198, г. Санкт-Петербург, Малый проспект, Петроградская сторона, д. 3</t>
  </si>
  <si>
    <t>Агенство (Приозерское) г. Приозерск</t>
  </si>
  <si>
    <t>188760, Ленинградская обл., г. Приозерск, ул. Калинина, д.11, оф. 315</t>
  </si>
  <si>
    <t>(813-79) 334-28</t>
  </si>
  <si>
    <t>Агентство (Гаванское) г. Санкт-Петербург</t>
  </si>
  <si>
    <t>199226,г.Санкт-Петербург, ул.Наличная,д.30</t>
  </si>
  <si>
    <t>(812)244-05-37</t>
  </si>
  <si>
    <t>Агентство (Кронштадтское) г. Кронштадт</t>
  </si>
  <si>
    <t>197760, г. Кронштадт, ул. Юрия Инге, д. 3, лит.А, пом. 1-Н</t>
  </si>
  <si>
    <t>(812) 311-74-18</t>
  </si>
  <si>
    <t>Агентство (Пушкинское) г. Пушкин</t>
  </si>
  <si>
    <t>196608, г. Санкт-Петербург, г. Пушкин, бульвар Алексея Толстого, д. 13, корп. 1</t>
  </si>
  <si>
    <t>(812) 451-90-51</t>
  </si>
  <si>
    <t>Агентство (Фонтанка) г. Санкт-Петербург</t>
  </si>
  <si>
    <t xml:space="preserve">190000, Санк-Петербург, Набережная р.Фонтанки, д.83 </t>
  </si>
  <si>
    <t>(812) 329-78-20</t>
  </si>
  <si>
    <t>Балаковское отделение</t>
  </si>
  <si>
    <t>Саратовская область, г. Балаково,  ул. Минская, д. 9/1</t>
  </si>
  <si>
    <t>(8453) 66-12-56</t>
  </si>
  <si>
    <t>Балашовское отделение</t>
  </si>
  <si>
    <t>Саратовская область, г. Балашов,  ул. К. Маркса, д. 26</t>
  </si>
  <si>
    <t>(84545) 2-01-54</t>
  </si>
  <si>
    <t>Энгельсское отделение</t>
  </si>
  <si>
    <t>Саратовская область,г.Энгельс, пл. Свободы, д.22</t>
  </si>
  <si>
    <t>(8453) 95-88-48</t>
  </si>
  <si>
    <t>Агентство (г. Маркс)</t>
  </si>
  <si>
    <t>413090, Саратовская область, г. Маркс, проспект Ленина, д 51/1</t>
  </si>
  <si>
    <t>(84567) 5-27-77</t>
  </si>
  <si>
    <t>Каменск-Уральское отделение</t>
  </si>
  <si>
    <t>623406, Свердловская обл., г.Каменск-Уральский, ул.Кунавина, д. 2</t>
  </si>
  <si>
    <t>8(3439) 39-96-56; 39-60-88</t>
  </si>
  <si>
    <t>Краснотуринское отделение</t>
  </si>
  <si>
    <t>Свердловская обл., г.Краснотурьинск, ул. Чкалова 4</t>
  </si>
  <si>
    <t>8 (34384) 3-31-70</t>
  </si>
  <si>
    <t>Нижнетагильское отделение</t>
  </si>
  <si>
    <t>Свердловская обл., г.Нижний Тагил, ул. Строителей 5</t>
  </si>
  <si>
    <t>(3435) 42-15-31, 42-15-37, 25-62-22, 35-67-06</t>
  </si>
  <si>
    <t>Первоуральское отделение</t>
  </si>
  <si>
    <t>Свердловская обл., г.Первоуральск, ул. Папанинцев, 24</t>
  </si>
  <si>
    <t>8(3439) 64-28-54</t>
  </si>
  <si>
    <t>Агентство (Южное) г. Екатеринбург</t>
  </si>
  <si>
    <t>Свердловская обл. , г.Екатеринбург, ул.Ю.Фучика,5</t>
  </si>
  <si>
    <t>8(343) 389-80-86</t>
  </si>
  <si>
    <t>Вяземское отделение</t>
  </si>
  <si>
    <t>215110, Смоленская область, г.Вязьма, ул. Проезд 25 Октября, д.2</t>
  </si>
  <si>
    <t>(48131) 5-24-71</t>
  </si>
  <si>
    <t>Агентство (г. Гагарин)</t>
  </si>
  <si>
    <t>215010, Смоленская обл., г.Гагарин, ул. Гагарина, д.35</t>
  </si>
  <si>
    <t>(48135) 3-51-25</t>
  </si>
  <si>
    <t>Ставропольский филиал САО "ВСК"</t>
  </si>
  <si>
    <t>355012,  г. Ставрополь,  ул. Маяковского, д.15</t>
  </si>
  <si>
    <t>(8652) 26-80-35, 74</t>
  </si>
  <si>
    <t>Буденновское отделение</t>
  </si>
  <si>
    <t>356800, Ставропольский край,  г. Буденновск, Ленинская ул., 68</t>
  </si>
  <si>
    <t>(86559) 2-18-12</t>
  </si>
  <si>
    <t>Минераловодское отделение</t>
  </si>
  <si>
    <t xml:space="preserve">357500, Ставропольский край,  г. Минеральные Воды,  ул. 22 Партсъезда д. 79 </t>
  </si>
  <si>
    <t>(87922) 6-05-24</t>
  </si>
  <si>
    <t>Невинномысское отделение</t>
  </si>
  <si>
    <t xml:space="preserve">357111, Ставропольский край,  г. Невинномысск,  ул. Революционная, д. 57-А, </t>
  </si>
  <si>
    <t>(86554) 7-82-91</t>
  </si>
  <si>
    <t>Агентство (пгт. Солнечнодольск)</t>
  </si>
  <si>
    <t>356126, Ставропольский край, пос.Солнечнодольск, бул.Солнечный, 5</t>
  </si>
  <si>
    <t>(86545) 3-18-32</t>
  </si>
  <si>
    <t>Агентство (г.Бологое)</t>
  </si>
  <si>
    <t>171080, Тверская обл., г. Бологое, ул. Набережная, д. 21</t>
  </si>
  <si>
    <t>(48238) 2-21-48</t>
  </si>
  <si>
    <t>Агентство (г.Вышний Волочек)</t>
  </si>
  <si>
    <t>171163, Тверская обл., г. Вышний Волочек, Казанский проспект,  д.28/44</t>
  </si>
  <si>
    <t>(48233) 6-47-00</t>
  </si>
  <si>
    <t>Агентство (г.Кимры)</t>
  </si>
  <si>
    <t>171506, Тверская область, г. Кимры, ул. Володарского, д. 26/9</t>
  </si>
  <si>
    <t>(48236) 2-28-74</t>
  </si>
  <si>
    <t>Агентство (г.Удомля)</t>
  </si>
  <si>
    <t xml:space="preserve">172840, Тверская область, г. Удомля, Венецианова, д. 1 </t>
  </si>
  <si>
    <t>(48255) 5-40-88</t>
  </si>
  <si>
    <t>Кашинское отделение</t>
  </si>
  <si>
    <t>171640, Тверская область, г. Кашин, ул. Анатолия
Луначарского, д.16/2</t>
  </si>
  <si>
    <t>(48234) 2-30-82</t>
  </si>
  <si>
    <t>Агентство (г. Бежецк)</t>
  </si>
  <si>
    <t>171984, Тверская обл., г. Бежецк, Кашинская ул., 7А</t>
  </si>
  <si>
    <t>(48231) 2-07-14</t>
  </si>
  <si>
    <t>Агентство (г. Конаково)</t>
  </si>
  <si>
    <t>171252, Тверская обл., г. Конаково, ул. Васильковского, д.1, оф. 8</t>
  </si>
  <si>
    <t>(48242) 3-76-92</t>
  </si>
  <si>
    <t>Агентство (г. Осташков)</t>
  </si>
  <si>
    <t>172730, Тверская обл., г. Осташков, проспект Ленина,  д.41</t>
  </si>
  <si>
    <t>(48235) 5-10-19</t>
  </si>
  <si>
    <t>Агентство (г. Ржев)</t>
  </si>
  <si>
    <t>172350, Тверская обл., г. Ржев, ул. Волосковская Горка, д. 4</t>
  </si>
  <si>
    <t>(48232) 2-10-29</t>
  </si>
  <si>
    <t>Агентство (г. Торопец)</t>
  </si>
  <si>
    <t>172840, г.Торопец, Некрасова ул., 9, кв.2, пом.5</t>
  </si>
  <si>
    <t>Алексинское отделение</t>
  </si>
  <si>
    <t>301360, Тульская обл., г.Алексин, ул.Ленина, д.1б</t>
  </si>
  <si>
    <t>(48753) 4-13-18</t>
  </si>
  <si>
    <t>Агентство (г. Богородицк)</t>
  </si>
  <si>
    <t>301835, Тульская обл., Богородицкий р-он, г.Богородицк, ул. Коммунаров, д.76</t>
  </si>
  <si>
    <t>(48761) 2-40-94</t>
  </si>
  <si>
    <t>Ефремовское отделение</t>
  </si>
  <si>
    <t>301840, Тульская обл., г.Ефремов, ул. Словацкого Восстания, д.18</t>
  </si>
  <si>
    <t>(48741) 6-52-78</t>
  </si>
  <si>
    <t>Новомосковское отделение</t>
  </si>
  <si>
    <t>301650, Тульская обл.,  г.Новомосковск, ул.Дзержинского, д.12</t>
  </si>
  <si>
    <t>(48762) 6-51-58</t>
  </si>
  <si>
    <t>Щёкинское отделение</t>
  </si>
  <si>
    <t>301245, Тульская обл., г.Щёкино, ул. Советская, д.15</t>
  </si>
  <si>
    <t>(48751) 5-46-77</t>
  </si>
  <si>
    <t>Ишимское отделение</t>
  </si>
  <si>
    <t>г. Ишим,  ул. Малая Садовая, д. 57</t>
  </si>
  <si>
    <t>8(34551) 2-37-07, 2-35-95, 2-34-34</t>
  </si>
  <si>
    <t>Тобольское отделение</t>
  </si>
  <si>
    <t>Тюменская область, г. Тобольск,мкр. 10 , д. 25 кв. 3</t>
  </si>
  <si>
    <t>8(3456) 26-30-95, 24-81-08</t>
  </si>
  <si>
    <t>Воткинское отделение</t>
  </si>
  <si>
    <t>427430, Удмуртская Республика, г. Воткинск, ул. Спорта, д.5</t>
  </si>
  <si>
    <t>(34145) 6-58-99</t>
  </si>
  <si>
    <t>Глазовское отделение</t>
  </si>
  <si>
    <t>427620, Удмуртская Республика, г. Глазов, ул. Кирова, д.24, оф. 209</t>
  </si>
  <si>
    <t>(34141) 3-50-37</t>
  </si>
  <si>
    <t>Сарапульское отделение</t>
  </si>
  <si>
    <t>427960, Удмуртская Республика, г. Сарапул, ул. Советская, д.3в</t>
  </si>
  <si>
    <t>(34147) 4-06-30</t>
  </si>
  <si>
    <t>Агентство (г. Можга)</t>
  </si>
  <si>
    <t>427790, Удмуртская Республика, г. Можга, ул. Наговицына, д.82 офис 309</t>
  </si>
  <si>
    <t>(34139) 3-20-01</t>
  </si>
  <si>
    <t>Агентство (п. Игра)</t>
  </si>
  <si>
    <t>427145,Удмуртская Республика,  п. Игра, ул. Труда, д.8</t>
  </si>
  <si>
    <t>(34134) 4-27-70</t>
  </si>
  <si>
    <t>Агентство (п. Кизнер)</t>
  </si>
  <si>
    <t>427710, Удмуртская Республика, п. Кизнер, ул.Карла Маркса, д.22</t>
  </si>
  <si>
    <t>(34154) 3-12-78</t>
  </si>
  <si>
    <t>Агентство (п. Ува)</t>
  </si>
  <si>
    <t>427260, Удмуртская Республика, п. Ува, ул.Энгельса, д.8</t>
  </si>
  <si>
    <t>(34130) 5-17-84</t>
  </si>
  <si>
    <t>Агентство (с. Алнаши)</t>
  </si>
  <si>
    <t>427880, Удмуртская Республика, с.Алнаши, ул.Садовая, д.8</t>
  </si>
  <si>
    <t>(34150) 3-19-82</t>
  </si>
  <si>
    <t>Агентство (с. Малая Пурга</t>
  </si>
  <si>
    <t>427820, Удмуртская Республика, с.Малая Пурга, ул.Кирова, д. 11</t>
  </si>
  <si>
    <t>(34138) 4-21-99</t>
  </si>
  <si>
    <t>Агентство (г. Карталы)</t>
  </si>
  <si>
    <t>457350, Челябинская область, Карталинский район, г. Карталы, ул. Пушкина д. 15/5</t>
  </si>
  <si>
    <t>(35133) 2-18-41, 8-904-805-62-90</t>
  </si>
  <si>
    <t>Челябинский филиал САО "ВСК"</t>
  </si>
  <si>
    <t xml:space="preserve">454008, г.Челябинск, Свердловский проспект, 30 Б, 3 этаж </t>
  </si>
  <si>
    <t>8(351)210-10-10</t>
  </si>
  <si>
    <t>Агентство (Уральское) г. Челябинск</t>
  </si>
  <si>
    <t>г.Челябинск, ул. Барбюса, 2</t>
  </si>
  <si>
    <t>(351) 256-98-15</t>
  </si>
  <si>
    <t>Ашинское отделение</t>
  </si>
  <si>
    <t>г.Аша, ул. Кирова,61б</t>
  </si>
  <si>
    <t xml:space="preserve">8(35159)328-68, 356-70, 8-9222-39-06-88 </t>
  </si>
  <si>
    <t>Златоустовское отделение</t>
  </si>
  <si>
    <t>Челябинская обл., г.Златоуст,  ул. К. Маркса, 14</t>
  </si>
  <si>
    <t>8(351) 366-67-58, 66-22-23</t>
  </si>
  <si>
    <t>Агентство (г. Кыштым)</t>
  </si>
  <si>
    <t>г.Кыштым, ул. Ленина д.37, кв. 8</t>
  </si>
  <si>
    <t>8-922-237-05-59; 8-351-51-4-51-00, 8-351-51-45-100</t>
  </si>
  <si>
    <t>Металлургическое отделение (г. Челябинск)</t>
  </si>
  <si>
    <t>г. Челябинск,  ул.Я.Гашека,12</t>
  </si>
  <si>
    <t>8(351) 247-4127, 247-41-28</t>
  </si>
  <si>
    <t>Миасское отделение</t>
  </si>
  <si>
    <t>456300, Челябинская обл., г.Миасс, ул.Романенко, д.50 "Б"</t>
  </si>
  <si>
    <t>8(3513) 520-444, 57-56-80</t>
  </si>
  <si>
    <t>Трехгорное отделение</t>
  </si>
  <si>
    <t>456080, Челябинская обл., г.Трехгорный, ул. Мира, д. 32, оф. 219</t>
  </si>
  <si>
    <t>8(35191) 4-29-70</t>
  </si>
  <si>
    <t>Троицкое отделение</t>
  </si>
  <si>
    <t xml:space="preserve">457100, Челябинская обл., г.Троицк, ул. Советская, д. 109-4 </t>
  </si>
  <si>
    <t>8(35163) 2-33-24</t>
  </si>
  <si>
    <t>Агентство (г. Сатка)</t>
  </si>
  <si>
    <t>456910, Челябинская обл., г. Сатка, ул. Солнечаня, д. 17</t>
  </si>
  <si>
    <t>8(35161) 4-28-20</t>
  </si>
  <si>
    <t>Канашское отделение</t>
  </si>
  <si>
    <t>429330, Чувашская Республика, г. Канаш, ул. Железнодорожная, д. 87</t>
  </si>
  <si>
    <t>8-927-847-72-27</t>
  </si>
  <si>
    <t>Шумерлинское отделение</t>
  </si>
  <si>
    <t>Чувашская Республика, г.Шумерля, ул. Интернациональная, д. 31</t>
  </si>
  <si>
    <t>(83536) 6-75-04</t>
  </si>
  <si>
    <t>Рыбинское отделение</t>
  </si>
  <si>
    <t>152903, Ярославская обл., г. Рыбинск, ул.Герцена, д. 62 / ул. Кирова,  д.9</t>
  </si>
  <si>
    <t>(48552) 8-28-88; 2-21-61</t>
  </si>
  <si>
    <t>АО СК «Двадцать первый век»</t>
  </si>
  <si>
    <t>Филиал  в г. Белгород</t>
  </si>
  <si>
    <t>г. Белгород, ул. Победы, д.49, корп. 3</t>
  </si>
  <si>
    <t>с 09.00 по 18.00, кроме субботы и воскресенья</t>
  </si>
  <si>
    <t>(4722) 27-66-50</t>
  </si>
  <si>
    <t>Филиал  в г. Брянск</t>
  </si>
  <si>
    <t>г. Брянск, ул.Фокина, д.67</t>
  </si>
  <si>
    <t>9.30-18.00,кроме субботы и воскресенья</t>
  </si>
  <si>
    <t>(4832) 74-22-46, (4832) 74-36-90</t>
  </si>
  <si>
    <t xml:space="preserve">Точка продаж </t>
  </si>
  <si>
    <t>Брянская обл., Севский р-он, с.Троебортное, 482+900 км а/д "Украина"</t>
  </si>
  <si>
    <t>Круглосуточно,  без выходных</t>
  </si>
  <si>
    <t>(910) 232-46-34</t>
  </si>
  <si>
    <t>Брянская обл., Климовский р-он, МО Н.-Юрковичское с.п., с.Новые Юрковичи</t>
  </si>
  <si>
    <t>(920) 856-75-17</t>
  </si>
  <si>
    <t>Филиал в г. Калининград</t>
  </si>
  <si>
    <t>г. Калининград ул. Октябрьская д. 8, офис 504, 506</t>
  </si>
  <si>
    <t>09.30-18.00, кроме субботы и воскресенья</t>
  </si>
  <si>
    <t>(4012) 307-005</t>
  </si>
  <si>
    <t>Отдел страхования в г. Советск</t>
  </si>
  <si>
    <t>г. Советск, ул. Гагарина 14</t>
  </si>
  <si>
    <t>(931) 604-49-87</t>
  </si>
  <si>
    <t>Точка продаж</t>
  </si>
  <si>
    <t>г. Советск, ул.Набережная, д. 14</t>
  </si>
  <si>
    <t>8.30 - 17.00</t>
  </si>
  <si>
    <t>(4016) 131-530</t>
  </si>
  <si>
    <t>г. Советск, ул.Искры, д. 19</t>
  </si>
  <si>
    <t xml:space="preserve">Калининградская обл, г.Гусев , ул.Победы д.14                                                                                              </t>
  </si>
  <si>
    <t xml:space="preserve">09.00-17.00, суббота 9.00 -13.00                                                        </t>
  </si>
  <si>
    <t xml:space="preserve">(40143) 31-226                                                </t>
  </si>
  <si>
    <t xml:space="preserve">Калининградская обл., г. Гусев, ул. Лесная, д.1А  </t>
  </si>
  <si>
    <t>09.00-17.00, суббота 09.00 -13.00</t>
  </si>
  <si>
    <t>(921) 614-70-33</t>
  </si>
  <si>
    <t>Филиал в г. Краснодар</t>
  </si>
  <si>
    <t xml:space="preserve">350020, г.Краснодар, ул.Одесская, д.48/ул.Коммунаров, д.268, литер "В", офис 320 </t>
  </si>
  <si>
    <t>Понедельник-четверг с 9-00 до 18-00, перерыв на обед с 13-00 до 13-48, пятница с 9-00 до 17-00</t>
  </si>
  <si>
    <t>(861) 210-58-96;                (861) 210-33-65</t>
  </si>
  <si>
    <t>Ленинградская область, г.Кингисепп, ул.Первая линия, д. 2 Б</t>
  </si>
  <si>
    <t>10.00-20.00</t>
  </si>
  <si>
    <t>(921)741-50-43</t>
  </si>
  <si>
    <t>Ленинградская область,  Кингисеппский р-н, г. Ивангород, Кингисеппское шоссе, на спуске в таможенную зону</t>
  </si>
  <si>
    <t>Круглосуточно</t>
  </si>
  <si>
    <t>(965) 063-20-35</t>
  </si>
  <si>
    <t>филиал</t>
  </si>
  <si>
    <t xml:space="preserve"> г. Выборг, ул. Вокзальная, дом 5</t>
  </si>
  <si>
    <t>будние дни 09.00-17.00</t>
  </si>
  <si>
    <t>8 (81378) 310-52</t>
  </si>
  <si>
    <t>Пункт продажи «Брусничное</t>
  </si>
  <si>
    <t>Выборгский район, Селезневская волость, таможенный переход «Брусничное»</t>
  </si>
  <si>
    <t>круглосуточно</t>
  </si>
  <si>
    <t>8 (921) 326-57-57</t>
  </si>
  <si>
    <t>Пункт продаж "Светогорск"</t>
  </si>
  <si>
    <t>АЗС "ВТК" №209</t>
  </si>
  <si>
    <t>8 (921) 770-83-38</t>
  </si>
  <si>
    <t>Пункт продаж "Малиновка"</t>
  </si>
  <si>
    <t xml:space="preserve"> Выборгский район, таможенный переход «Брусничное»</t>
  </si>
  <si>
    <t>8 (921) 750-64-96</t>
  </si>
  <si>
    <t>Пункт продаж "АЗС Татнефть №233"</t>
  </si>
  <si>
    <t>Выборгский район, п. Брусничное, 10 км Сайменского шоссе</t>
  </si>
  <si>
    <t>8 (931) 531-70-55</t>
  </si>
  <si>
    <t>Отдел страхования в г. Мурманск</t>
  </si>
  <si>
    <t>г. Мурманск,ул. Карла Маркса д. 25А,офис 202</t>
  </si>
  <si>
    <t>9.30-18.00, кроме субботы и воскресенья</t>
  </si>
  <si>
    <t>(8152) 702-261</t>
  </si>
  <si>
    <t>Филиал в г. Псков</t>
  </si>
  <si>
    <t>г.Псков, ул М. Горького д.6а оф. 218</t>
  </si>
  <si>
    <t>пн-пт 9:30-18:00, кроме субботы и воскресенья</t>
  </si>
  <si>
    <t>(8112) 700-469</t>
  </si>
  <si>
    <t>Точка продаж "МАЛЬКОВО"</t>
  </si>
  <si>
    <t xml:space="preserve">Псковская обл., Себежский р-н, д Будкевщина с левой стороны по ходу движения автотранспорта на Полоцк </t>
  </si>
  <si>
    <t>(921) 116-17-68</t>
  </si>
  <si>
    <t>Точка продаж "БУРАЧКИ-2"</t>
  </si>
  <si>
    <t xml:space="preserve">Псковская область, Себежский район, МО "Сосновый Бор", вблизи д.Заситино </t>
  </si>
  <si>
    <t>(921) 116-18-06</t>
  </si>
  <si>
    <t>Точка продаж "БУРАЧКИ"</t>
  </si>
  <si>
    <t>Псковская область, Себежский р-н, дер. Заситино</t>
  </si>
  <si>
    <t>(921) 117-74-29</t>
  </si>
  <si>
    <t>Точка продаж "БУРАЧКИ ТНК"</t>
  </si>
  <si>
    <t xml:space="preserve">Псковская область , Себежский район ,  Дединская волость, д.Бурачки, а\д М9 616 км. (Таможенный переход Бурачки АЗС РН-008) </t>
  </si>
  <si>
    <t>(921) 217-15-45</t>
  </si>
  <si>
    <t>Точка продаж "НЕВЕЛЬ"</t>
  </si>
  <si>
    <t xml:space="preserve">Псковская область , Невельский р-он, д.Козлово а\д М20   537 км.  Автомагистраль  Санкт-Петербург- Киев , АЗС РН-005) </t>
  </si>
  <si>
    <t>(931) 900-71-65</t>
  </si>
  <si>
    <t>Точка продаж "Шумилкино"</t>
  </si>
  <si>
    <t>Псковская обл, Печорский р-он, д.Шумилкино , АЗС "Сургутнефтегоз" №64</t>
  </si>
  <si>
    <t>(921) 000-37-14</t>
  </si>
  <si>
    <t>Точка продаж "Шумилкино-Горланово"</t>
  </si>
  <si>
    <t>Псковская обл, Печорский р-он,Лавровская волость д.Горланово</t>
  </si>
  <si>
    <t>(921) 000-37-08</t>
  </si>
  <si>
    <t>Точка продаж "Куничина Гора"</t>
  </si>
  <si>
    <t>Псковская обл, Печорский р-он, д.Куничина Гора , АЗС "Сургутнефтегаз" №66</t>
  </si>
  <si>
    <t>(921) 000-37-10</t>
  </si>
  <si>
    <t>Точка продаж "Старый Изборск"</t>
  </si>
  <si>
    <t>Псковская обл, Печорский р-он, д Старый Изборск</t>
  </si>
  <si>
    <t>(921) 505-08-31</t>
  </si>
  <si>
    <t>Точка продаж "Печоры"</t>
  </si>
  <si>
    <t>Псковская обл, г.Печоры ,АЗС "Сургутнефтегаз" №31</t>
  </si>
  <si>
    <t>8:00-20:00</t>
  </si>
  <si>
    <t>(921) 507-66-59</t>
  </si>
  <si>
    <t>Точка продаж "Убылинка"</t>
  </si>
  <si>
    <t>Псковская обл, Пыталовский р-он, д Уболенка,АЗС "Сургутнефтегаз" №69</t>
  </si>
  <si>
    <t>(921) 000-60-76</t>
  </si>
  <si>
    <t>Точка продаж "Новгородка"</t>
  </si>
  <si>
    <t>Псковская обл, Пушкиногорский р-он,д.Новгородка</t>
  </si>
  <si>
    <t>(921) 116-18-28</t>
  </si>
  <si>
    <t>Точка продаж "Заплюсье"</t>
  </si>
  <si>
    <t>Псковская обл, Плюсский р-он, д Заплюсье АЗС"Сургутнефтегаз "№60</t>
  </si>
  <si>
    <t>(921) 218-25-87</t>
  </si>
  <si>
    <t>Республика Карелия</t>
  </si>
  <si>
    <t>Филиал в г. Петрозаводск</t>
  </si>
  <si>
    <t>г. Петрозаводск, ул.Гоголя, д. 1</t>
  </si>
  <si>
    <t>9:00 - 18:00</t>
  </si>
  <si>
    <t>(8142) 59-35-45</t>
  </si>
  <si>
    <t>г.Петрозаводск, ул.Гоголя, д. 29</t>
  </si>
  <si>
    <t>(8142) 59-28-59</t>
  </si>
  <si>
    <t>Отдел страхования в г. Петрозаводск</t>
  </si>
  <si>
    <t xml:space="preserve">г. Петрозаводск, ул. Гоголя д.1, каб.127 </t>
  </si>
  <si>
    <t>9.00 - 18.00</t>
  </si>
  <si>
    <t>(8142) 78-08-09</t>
  </si>
  <si>
    <t>г.Кемь, пр.Пролетарский,д. 26</t>
  </si>
  <si>
    <t>9:00 - 17:00</t>
  </si>
  <si>
    <t>(81458) 54-545</t>
  </si>
  <si>
    <t>г.Олонец, ул.Урицкого,д.12</t>
  </si>
  <si>
    <t>(81436) 43-843</t>
  </si>
  <si>
    <t>г.Пудож,ул.Карла Маркса, д.45</t>
  </si>
  <si>
    <t>(81452) 51-781</t>
  </si>
  <si>
    <t>Филиал в г. Таганрог</t>
  </si>
  <si>
    <t>г. Таганрог, ул. Фрунзе, д. 174 А</t>
  </si>
  <si>
    <t>с 09.00-18.000 перерыв 13.00-14.00, кроме субботы и воскресенья</t>
  </si>
  <si>
    <t>(8634) 311-141</t>
  </si>
  <si>
    <t>Отдел страхования в г. Новошахтинск</t>
  </si>
  <si>
    <t>г. Новошахтинск, ул.Рабоче-Крестьянская д. 34</t>
  </si>
  <si>
    <t>9.00-17.00, кроме субботы и воскресенья</t>
  </si>
  <si>
    <t>(86369) 50-531</t>
  </si>
  <si>
    <t>г. Санкт-Петербург</t>
  </si>
  <si>
    <t>Центральный офис</t>
  </si>
  <si>
    <t xml:space="preserve"> Литейный проспект, дом 57а, лит. А</t>
  </si>
  <si>
    <t>будние дни с 09.30-18.00.</t>
  </si>
  <si>
    <t>8 (812)331-25-20</t>
  </si>
  <si>
    <t>«Чкаловский»</t>
  </si>
  <si>
    <t xml:space="preserve"> ул. Большая разночинная,д.16а, ТЦ  «Чкаловский», </t>
  </si>
  <si>
    <t>будние дни с 09.00-17.00.</t>
  </si>
  <si>
    <t>956-23-50</t>
  </si>
  <si>
    <t xml:space="preserve"> «Славы 17»</t>
  </si>
  <si>
    <t xml:space="preserve"> пр. Славы, д. 17, м-н «Строитель»,</t>
  </si>
  <si>
    <t xml:space="preserve"> ежедневно с 10.00 до 21.00.</t>
  </si>
  <si>
    <t xml:space="preserve">8(905) 222-38-69. </t>
  </si>
  <si>
    <t>«Ржевка»</t>
  </si>
  <si>
    <t xml:space="preserve">пр. Наставников, д. 35, ТЦ «Ржевка», цокольный этаж, т. 8 </t>
  </si>
  <si>
    <t>ежедневно с 10.00 до 21.00.</t>
  </si>
  <si>
    <t>(964) 395-05-01</t>
  </si>
  <si>
    <t>«Французский бульвар»</t>
  </si>
  <si>
    <t>Бульвар Новаторов, д.13</t>
  </si>
  <si>
    <t xml:space="preserve"> ежедневно с 10.00-21.00</t>
  </si>
  <si>
    <t>8 (905) 266-11-11.</t>
  </si>
  <si>
    <t>«Старт»</t>
  </si>
  <si>
    <t xml:space="preserve">Бухарестская ул., д. 89, гипермаркет «Старт», </t>
  </si>
  <si>
    <t xml:space="preserve">8 (962) 685-64-16. </t>
  </si>
  <si>
    <t>Савушкина»</t>
  </si>
  <si>
    <t>ул. Савушкина, д. 116, гипермаркет «Карусель»</t>
  </si>
  <si>
    <t>ежедневно с 10.00 до 22.00.</t>
  </si>
  <si>
    <t>8 (964) 395-01-07</t>
  </si>
  <si>
    <t>Филиал в г. Смоленск</t>
  </si>
  <si>
    <t>г. Смоленск, ул. Верхне-Сенная, д.4</t>
  </si>
  <si>
    <t>9:30 - 18:00, кроме субботы и воскресенья</t>
  </si>
  <si>
    <t>(4812) 20-17-14</t>
  </si>
  <si>
    <t xml:space="preserve">Смоленская обл, Рославльский р-н, 395 км автодороги Москва-Бобруйск, правая сторона </t>
  </si>
  <si>
    <t>(905) 696-78-71</t>
  </si>
  <si>
    <t>Филиал в г. Москва</t>
  </si>
  <si>
    <t>г. Москва, Протопоповский переулок, д.19, стр. 13, ком. 18</t>
  </si>
  <si>
    <t>9-30 - 18-00 кроме субботы и воскресенья</t>
  </si>
  <si>
    <t>(495) 680-86-55</t>
  </si>
  <si>
    <t xml:space="preserve"> СПАО "РЕСО-Гарантия"</t>
  </si>
  <si>
    <t>Башкортостан Респ</t>
  </si>
  <si>
    <t>Уфа г</t>
  </si>
  <si>
    <t>450005, Республика Башкортостан, г. Уфа, ул. Революционная, д. 70/1</t>
  </si>
  <si>
    <t xml:space="preserve"> 9.00 до 18.00</t>
  </si>
  <si>
    <t>(347) 246-13-31,(347) 246-23-31, ufa_centr@email.reso.ru</t>
  </si>
  <si>
    <t>Ингушетия Респ</t>
  </si>
  <si>
    <t>Назрань г</t>
  </si>
  <si>
    <t>360000,  г. Назрань, ул. Заводская, д. 5</t>
  </si>
  <si>
    <t>9.00 до 18.00</t>
  </si>
  <si>
    <t>(8732) 22-91-78, nazran@email.reso.ru</t>
  </si>
  <si>
    <t>Кабардино-Балкарская Респ</t>
  </si>
  <si>
    <t>Нальчик г</t>
  </si>
  <si>
    <t>360000,  г. Нальчик, ул. Шогенцукова, д. 16</t>
  </si>
  <si>
    <t>с 9.00 до 18.00</t>
  </si>
  <si>
    <t>(8662) 77-70-47, 77-02-28, nalchik@email.reso.ru</t>
  </si>
  <si>
    <t>Карелия Респ</t>
  </si>
  <si>
    <t>Петрозаводск г</t>
  </si>
  <si>
    <t>185035,  г. Петрозаводск, ул. Андропова, д. 10-а</t>
  </si>
  <si>
    <t>(8142) 77-45-76, 76-38-88, 76-49-39, 78-37-84,ВЦ (8142) 599-557, karelia@email.reso.ru</t>
  </si>
  <si>
    <t>Коми Респ</t>
  </si>
  <si>
    <t>Сыктывкар г</t>
  </si>
  <si>
    <t>167000,  г. Сыктывкар, ул. Советская, д. 3</t>
  </si>
  <si>
    <t>(8212) 20-26-56, 24-08-84, 29-13-40, syktyvkar@email.reso.ru</t>
  </si>
  <si>
    <t>Марий Эл Респ</t>
  </si>
  <si>
    <t>Йошкар-Ола г</t>
  </si>
  <si>
    <t>424004, Республика Марий Эл, г. Йошкар-Ола,ул. Чехова ,д. 12.</t>
  </si>
  <si>
    <t>(8362) 49-60-60 mari-el@email,reso.ru</t>
  </si>
  <si>
    <t>Саха /Якутия/ Респ</t>
  </si>
  <si>
    <t>Якутск г</t>
  </si>
  <si>
    <t>677008, г. Якутск, ул. Крупской,д. 19, оф.102</t>
  </si>
  <si>
    <t>+7 (924) 169-62-19</t>
  </si>
  <si>
    <t>Северная Осетия - Алания Респ</t>
  </si>
  <si>
    <t>Владикавказ г</t>
  </si>
  <si>
    <t>362040, Республика Северная Осетия-Алания, г.Владикавказ, проспект
Мира, д. 1, офис 219</t>
  </si>
  <si>
    <t>(8672)70-75-20, vladikavkaz@email.reso.ru</t>
  </si>
  <si>
    <t>Татарстан Респ</t>
  </si>
  <si>
    <t>Казань г</t>
  </si>
  <si>
    <t>420107,  г. Казань, ул. Петербургская, д. 84</t>
  </si>
  <si>
    <t>(843) 537-77-70, 537-77-71,ВЦ (843) 537-77-70, tatarstan@email.reso.ru</t>
  </si>
  <si>
    <t>Удмуртская Респ</t>
  </si>
  <si>
    <t>Ижевск г</t>
  </si>
  <si>
    <t>426077, Удмуртская Республика, г. Ижевск, ул. Пушкинская, д. 284А</t>
  </si>
  <si>
    <t>(3412) 904-404, izhevsk@email.reso.ru</t>
  </si>
  <si>
    <t>Чеченская Респ</t>
  </si>
  <si>
    <t>Грозный г</t>
  </si>
  <si>
    <t>363016, г. Грозный, 8 Марта, д. 34</t>
  </si>
  <si>
    <t>(8712) 22-31-07, grozny@email.reso.ru</t>
  </si>
  <si>
    <t>Чувашская Республика - Чувашия</t>
  </si>
  <si>
    <t>Чебоксары г</t>
  </si>
  <si>
    <t>428000, г. Чебоксары, ул. Петрова, д. 6/3</t>
  </si>
  <si>
    <t>(8352) 640-133, 640-233, cheboksary@email.reso.ru</t>
  </si>
  <si>
    <t>Камчатский край</t>
  </si>
  <si>
    <t>Петропавловск-Камчатский г</t>
  </si>
  <si>
    <t>683030, г. Петропавловск-Камчатский, ул. Тушканова д. 14, оф.5</t>
  </si>
  <si>
    <t>(924) 689-77-31, kamchatka@email.reso.ru</t>
  </si>
  <si>
    <t>Краснодарский край</t>
  </si>
  <si>
    <t>Краснодар г</t>
  </si>
  <si>
    <t>350063, г. Краснодар, ул. Кубанская Набережная, д. 146</t>
  </si>
  <si>
    <t>(861) 287-02-00 (01,02), krasnodar@email.ru</t>
  </si>
  <si>
    <t>Новороссийск г</t>
  </si>
  <si>
    <t>353900, г. Новороссийск, ул. Новороссийской Республики, д. 14А</t>
  </si>
  <si>
    <t>(8617) 67-60-58, 67-60-59, 67-62-28, ВЦ 8(8617)27-73-63  novorossyisk@email.ru</t>
  </si>
  <si>
    <t>Ставропольский край</t>
  </si>
  <si>
    <t>Ставрополь г</t>
  </si>
  <si>
    <t>355017,  г. Ставрополь, ул. Ленина, д. 221</t>
  </si>
  <si>
    <t>(8652) 35-59-35, 95-53-31, stavropol@email.reso.ru</t>
  </si>
  <si>
    <t>Архангельская обл</t>
  </si>
  <si>
    <t xml:space="preserve"> Архангельск г</t>
  </si>
  <si>
    <t>163000,  г. Архангельск, ул. Вологодская, д. 1.</t>
  </si>
  <si>
    <t>с 9.30 до18.00</t>
  </si>
  <si>
    <t>(8182) 21-00-81, 211-071, arhangelsk@email.reso.ru</t>
  </si>
  <si>
    <t>Астраханская обл</t>
  </si>
  <si>
    <t>Астрахань г</t>
  </si>
  <si>
    <t>414024,  г.Астрахань, ул. Васильковая, д. 21, корп.1</t>
  </si>
  <si>
    <t>с 9.30 до 18.00</t>
  </si>
  <si>
    <t>(8512) 30-49-00, astrakhan@email.reso.ru</t>
  </si>
  <si>
    <t>Белгородская обл</t>
  </si>
  <si>
    <t>Белгород г</t>
  </si>
  <si>
    <t>308002, г. Белгород, Гражданский проспект, д. 36</t>
  </si>
  <si>
    <t>(4722) 20-11-93, ВЦ +7 (4722) 31-80-08,belgorod@email.reso.ru</t>
  </si>
  <si>
    <t>Брянская обл</t>
  </si>
  <si>
    <t>Брянск г</t>
  </si>
  <si>
    <t>241050,, г. Брянск, площадь Партизан, д. 1</t>
  </si>
  <si>
    <t>(4832) 41-16-26, 41-34-24, bryansk@email.reso.ru</t>
  </si>
  <si>
    <t>Владимирская обл</t>
  </si>
  <si>
    <t>Владимир г</t>
  </si>
  <si>
    <t>600001, г. Владимир, ул. Дворянская, д. 10А</t>
  </si>
  <si>
    <t>(4922) 42-02-70, 32-72-91,ВЦ (4922)45-00-17, 42-33-62, vladimir@email.reso.ru</t>
  </si>
  <si>
    <t>Волгоградская обл</t>
  </si>
  <si>
    <t>Волгоград г</t>
  </si>
  <si>
    <t xml:space="preserve">400012,  г.Волгоград, ул.Трехгорная, д. 17 </t>
  </si>
  <si>
    <t>(8442) 31-97-47, volgograd@email.reso.ru</t>
  </si>
  <si>
    <t>Вологодская обл</t>
  </si>
  <si>
    <t>Вологда г</t>
  </si>
  <si>
    <t xml:space="preserve">160000,  г. Вологда, ул. Ленинградская, д. 75 </t>
  </si>
  <si>
    <t>(8172) 539-539
vologda@email.ru</t>
  </si>
  <si>
    <t>Воронежская обл</t>
  </si>
  <si>
    <t xml:space="preserve"> Воронеж г</t>
  </si>
  <si>
    <t>:394006, Воронежская область, г. Воронеж, ул. Красноармейская, д.62.</t>
  </si>
  <si>
    <t>(4732) 39-31-07, 61-12-47, 61-12-48, voronej@email.reso/ru</t>
  </si>
  <si>
    <t>Ивановская обл</t>
  </si>
  <si>
    <t>Иваново г</t>
  </si>
  <si>
    <t>153000, г. Иваново, ул. Смирнова, д. 6/1</t>
  </si>
  <si>
    <t>(4932) 93-94-07, 48-24-49, ivanovo@email.reso.ru</t>
  </si>
  <si>
    <t>Иркутская обл</t>
  </si>
  <si>
    <t>Иркутск г</t>
  </si>
  <si>
    <t>664003,  г. Иркутск, ул. Грязнова, д. 4</t>
  </si>
  <si>
    <t>(3952) 20-36-72, 20-36-92, 30-36-93, 20-36-40, 20-38-15, east-siberian@emqil.reso.ru</t>
  </si>
  <si>
    <t>Ангарск г</t>
  </si>
  <si>
    <t>665826, г. Ангарск, д. 13 микрорайон, д. 26, оф.101</t>
  </si>
  <si>
    <t>с 9.00 - 18.00,</t>
  </si>
  <si>
    <t>(3951) 67-83-80, 56-55-98, 56-99-84, 56-99-85, angarsk@email.reso.ru</t>
  </si>
  <si>
    <t>Калининградская обл</t>
  </si>
  <si>
    <t>Калининград г</t>
  </si>
  <si>
    <t>236038,  г. Калининград, ул. Юрия Гагарина, д. 2А, корп.1</t>
  </si>
  <si>
    <t>(4012) 34-71-41, 34-71-37, kaliningrad@email.reso.ru</t>
  </si>
  <si>
    <t>Калужская обл</t>
  </si>
  <si>
    <t>Калуга г</t>
  </si>
  <si>
    <t>248001,  г. Калуга, ул. Театральная, д. 4В</t>
  </si>
  <si>
    <t>с 9.00 до 19.00</t>
  </si>
  <si>
    <t>(4842) 57-41-10, 72-44-17, kaluga@email.reso.ru</t>
  </si>
  <si>
    <t>Кемеровская обл</t>
  </si>
  <si>
    <t>Новокузнецк г</t>
  </si>
  <si>
    <t xml:space="preserve"> 654007, Кемеровская область, г. Новокузнецк, проспект Н.С. Ермакова,оф.281, 282 д. 9А</t>
  </si>
  <si>
    <t>(3843) 32-40-03, 32-40-02, kuzbass@email.reso.ru</t>
  </si>
  <si>
    <t>Кировская обл</t>
  </si>
  <si>
    <t>Киров г</t>
  </si>
  <si>
    <t>610002,  г.Киров, ул. Ленина, д. 102А</t>
  </si>
  <si>
    <t xml:space="preserve">с 9.30–18.00, ВЦ с 09.00-17.00
</t>
  </si>
  <si>
    <t>(8332) 376-001, 376-002, 78-40-40, +7 (8332) 25-11-53
ВЦ+7 (8332) 25-11-53
kirov@email.reso.ru</t>
  </si>
  <si>
    <t>Курская обл</t>
  </si>
  <si>
    <t>Курск г</t>
  </si>
  <si>
    <t>305004, г. Курск, ул. Дмитрова, д. 76</t>
  </si>
  <si>
    <t>(4712) 52-00-77, 52-00-99, kursk@email.reso.ru</t>
  </si>
  <si>
    <t>Санкт-Петербург г</t>
  </si>
  <si>
    <t>196066, г. Санкт-Петербург, Московский пр-т, д. 212</t>
  </si>
  <si>
    <t>(812) 303-82-22, 324-56-14, spb@email.reso.ru</t>
  </si>
  <si>
    <t>Ленинградская обл</t>
  </si>
  <si>
    <t>Гатчина г, Гатчинский р-н</t>
  </si>
  <si>
    <t>188300,  г. Гатчина, ул. Горького, д. 3, пом. 2</t>
  </si>
  <si>
    <t>(81371) 333-55, 383-33</t>
  </si>
  <si>
    <t>Липецкая обл</t>
  </si>
  <si>
    <t>Липецк г</t>
  </si>
  <si>
    <t>398001, г. Липецк, ул. Первомайская, д. 40</t>
  </si>
  <si>
    <t>с 9.00 до 17.00</t>
  </si>
  <si>
    <t>(4742) 22-21-81, 22-06-69, lipetsk@email.reso.ru</t>
  </si>
  <si>
    <t>Москва г</t>
  </si>
  <si>
    <t>117105, г. Москва, Нагорный пр-д, д. 6</t>
  </si>
  <si>
    <t>с 9.00 до 20.00</t>
  </si>
  <si>
    <t>(495) 730-30-00, 234-18-00, 956-25-85, Reso@orc.ru</t>
  </si>
  <si>
    <t>Московская обл</t>
  </si>
  <si>
    <t>Домодедово г</t>
  </si>
  <si>
    <t>142000, г. Домодедово, микрорайон Западный, ул. 25 лет Октября, д. 9</t>
  </si>
  <si>
    <t>363-11-67, domodedovo@email.reso.ru</t>
  </si>
  <si>
    <t>Мурманская обл</t>
  </si>
  <si>
    <t>Мурманск г</t>
  </si>
  <si>
    <t>183025, г. Мурманск, ул. Сполохи, д. 4а</t>
  </si>
  <si>
    <t>(8152) 55-03-10(11,12,14), murmansk@email.ru</t>
  </si>
  <si>
    <t>Нижегородская обл</t>
  </si>
  <si>
    <t>Нижний Новгород г</t>
  </si>
  <si>
    <t>603006, г. Нижний Новгород, ул. Ошарская, д. 18/1</t>
  </si>
  <si>
    <t>(831) 411-14-40, 411-14-31 novgorod@email.reso.ru</t>
  </si>
  <si>
    <t>Новгородская обл</t>
  </si>
  <si>
    <t>Великий Новгород г</t>
  </si>
  <si>
    <t>173015, г. Великий Новгород, ул. Новолучанская, д. 33, к. 2</t>
  </si>
  <si>
    <t>(8162) 78-95-63, 78-95-65, vnovdorod@email.reso.ru</t>
  </si>
  <si>
    <t>Омская обл</t>
  </si>
  <si>
    <t>Омск г</t>
  </si>
  <si>
    <t>644072, г.Омск, ул. Третьяковская, д. 73</t>
  </si>
  <si>
    <t>(3812) 24-96-58 (66, 78), 24-96-72, omsk@email.reso.ru</t>
  </si>
  <si>
    <t>Оренбургская обл</t>
  </si>
  <si>
    <t>Оренбург г</t>
  </si>
  <si>
    <t>460008, г. Оренбург, ул. Монтажников, д. 2/1, корп.А</t>
  </si>
  <si>
    <t xml:space="preserve">(3532) 43-06-01 (02,03), orenburg@email.reso.ru </t>
  </si>
  <si>
    <t>Новотроицк г</t>
  </si>
  <si>
    <t>462363, г. Новотроицк, ул. Уральская, д.2</t>
  </si>
  <si>
    <t>с 8.30 до 17.30</t>
  </si>
  <si>
    <t>(3537) 63-51-80, 63-16-79, novotroitsk@email.reso.ru</t>
  </si>
  <si>
    <t>Орловская обл</t>
  </si>
  <si>
    <t>Орёл г</t>
  </si>
  <si>
    <t>302001, г. Орел, ул. 2-я Посадская, д. 2</t>
  </si>
  <si>
    <t>(4862) 76-03-90, orel@email.reso.ru</t>
  </si>
  <si>
    <t>Пензенская обл</t>
  </si>
  <si>
    <t>Пенза г</t>
  </si>
  <si>
    <t>440000, г. Пенза, ул. Суворова, д. 146А</t>
  </si>
  <si>
    <t>(8412) 294-393, penza@email.reso.ru</t>
  </si>
  <si>
    <t>Пермь г</t>
  </si>
  <si>
    <t>614000, г. Пермь, ул. Екатерининская, д. 75, оф.110</t>
  </si>
  <si>
    <t>(342) 212-06-60, 212-32-55, perm@email.reso.ru</t>
  </si>
  <si>
    <t>Псковская обл</t>
  </si>
  <si>
    <t>Псков г</t>
  </si>
  <si>
    <t xml:space="preserve">:180000, Псковская область, г. Псков, ул. Некрасова, д. 15А.
</t>
  </si>
  <si>
    <t>(8112) 68-20-48, ВЦ(8112)62-98-75, pskov@reso.sp.ru</t>
  </si>
  <si>
    <t>Ростовская обл</t>
  </si>
  <si>
    <t>Ростов-на-Дону г</t>
  </si>
  <si>
    <t>344019, г. Ростов-на-Дону, 1-я Майская, ул., 13а/11а</t>
  </si>
  <si>
    <t>(863) 223-99-41, 223-99-42, rostov-on-don@email.reso.ru</t>
  </si>
  <si>
    <t>Рязанская обл</t>
  </si>
  <si>
    <t>Рязань г</t>
  </si>
  <si>
    <t>390000, г. Рязань, ул. Свободы, д. 43</t>
  </si>
  <si>
    <t>с 09.00 - 17.30</t>
  </si>
  <si>
    <t>(4912) 27-01-10, 27-61-55, ВЦ (4912)50-46-50 ryazan@email.reso.ru</t>
  </si>
  <si>
    <t>Самарская обл</t>
  </si>
  <si>
    <t>Самара г</t>
  </si>
  <si>
    <t>443001, г. Самара, ул. Садовая, д. 331</t>
  </si>
  <si>
    <t>с  9.00 – 18.00</t>
  </si>
  <si>
    <t>(846) 337-91-20 (21, 22,23), samara@email.reso.ru</t>
  </si>
  <si>
    <t>Тольятти г</t>
  </si>
  <si>
    <t>445011, г.Тольятти, ул. Комсомольская, д. 76</t>
  </si>
  <si>
    <t>(8482) 36-18-80, 36-18-82, toljatti@email.reso.ru</t>
  </si>
  <si>
    <t>Саратовская обл</t>
  </si>
  <si>
    <t>Саратов г</t>
  </si>
  <si>
    <t>410028, г. Саратов, ул. Соборная, д. 5</t>
  </si>
  <si>
    <t>с 9.30 - 18.00,</t>
  </si>
  <si>
    <t>(8452) 23-29-28, 23-88-24, 23-46-10, saratov@email.reso.ru</t>
  </si>
  <si>
    <t>Свердловская обл</t>
  </si>
  <si>
    <t>Екатеринбург г</t>
  </si>
  <si>
    <t>620014, г. Екатеринбург, ул. Хохрякова, д. 39</t>
  </si>
  <si>
    <t>9.30 - 18.00</t>
  </si>
  <si>
    <t>(343) 356-00-36, ВЦ (343)287-02-31 ekaterinburg@email.reso.ru</t>
  </si>
  <si>
    <t>Смоленская обл</t>
  </si>
  <si>
    <t>Смоленск г</t>
  </si>
  <si>
    <t>214000, г. Смоленск, ул. Ленина, д. 8а</t>
  </si>
  <si>
    <t>(4812) 327-804, 386-235, smolensk@email.reso.ru</t>
  </si>
  <si>
    <t>Тамбовская обл</t>
  </si>
  <si>
    <t>Тамбов г</t>
  </si>
  <si>
    <t>392000, г. Тамбов, ул. Интернациональная, д.27Б</t>
  </si>
  <si>
    <t>(4752) 72-83-99, 72-87-99, tambov@email.reso.ru</t>
  </si>
  <si>
    <t>Тверская обл</t>
  </si>
  <si>
    <t>Тверь г</t>
  </si>
  <si>
    <t xml:space="preserve">170034, г. Тверь, пер. Свободный, д.9 </t>
  </si>
  <si>
    <t>(4822) 79-03-23, 34-94-06, tver@email.reso.ru</t>
  </si>
  <si>
    <t>Тульская обл</t>
  </si>
  <si>
    <t>Тула г</t>
  </si>
  <si>
    <t>300041, г.Тула,  ул.Советская, д. 31</t>
  </si>
  <si>
    <t>(4872) 70-01-51, 70-01-54, tula@email.reso.ru</t>
  </si>
  <si>
    <t>Тюменская обл</t>
  </si>
  <si>
    <t>Тюмень г</t>
  </si>
  <si>
    <t>625000, г. Тюмень, ул. 8 Марта, д. 2, к. 5</t>
  </si>
  <si>
    <t>(3452) 39-54-62, 39-54-63, tyumen@email.reso.ru</t>
  </si>
  <si>
    <t>Ульяновская обл</t>
  </si>
  <si>
    <t>Ульяновск г</t>
  </si>
  <si>
    <t>432011, г. Ульяновск, ул. Красноармейская, д. 18</t>
  </si>
  <si>
    <t>(8422) 41-20-93, 44-04-90, ulyanovsk@email.reso.ru</t>
  </si>
  <si>
    <t>Челябинская обл</t>
  </si>
  <si>
    <t>Челябинск г</t>
  </si>
  <si>
    <t>454021, г. Челябинск, ул. Братьев Кашириных, д. 88, пом. 3</t>
  </si>
  <si>
    <t>(351) 282-29-59, chelyabinsk@email.reso.ru</t>
  </si>
  <si>
    <t>Ярославская обл</t>
  </si>
  <si>
    <t>Ярославль г</t>
  </si>
  <si>
    <t>150003, г. Ярославль, ул. Советская, д. 45, к. 2</t>
  </si>
  <si>
    <t>9.30 - 14.00         ВЦ 9:30-18:00</t>
  </si>
  <si>
    <t>(4852) 73-97-36, 73-97-40, 71-41-11, (4852)58-75-64, yaroslavl@email.reso.ru</t>
  </si>
  <si>
    <t>197227, г. Санкт-Петербург, ул. Гаккелевская, д. 21А</t>
  </si>
  <si>
    <t>9.30 – 20.00, ВЦ с  8.30 - 20.30</t>
  </si>
  <si>
    <t>(812) 346-84-48? 327-38-98, 346-84-48,ВЦ +7 (812) 493-85-52, +7 (812) 346-85-52, north-west@email.reso.ru</t>
  </si>
  <si>
    <t>Ханты-Мансийский Автономный округ - Югра АО</t>
  </si>
  <si>
    <t>Сургут г</t>
  </si>
  <si>
    <t>628426, г. Сургут, ул. Сергея Безверхова, д. 27</t>
  </si>
  <si>
    <t>с 9.30 - 18.00</t>
  </si>
  <si>
    <t>(3462) 24-10-11, вц (3462) 24-03-30 surgut@email.reso.ru</t>
  </si>
  <si>
    <t>Ямало-Ненецкий АО</t>
  </si>
  <si>
    <t>Ноябрьск г</t>
  </si>
  <si>
    <t>629802,  г. Ноябрьск, ул. Космонавтов, д. 10а</t>
  </si>
  <si>
    <t>с 9.30–18.00</t>
  </si>
  <si>
    <t>(3496) 31-51-67, 42-54-42, 42-49-95, nojabrsk@email.reso.ru</t>
  </si>
  <si>
    <t>АО СГ "Спасские ворота"</t>
  </si>
  <si>
    <t>г. Москва</t>
  </si>
  <si>
    <t>Филиал</t>
  </si>
  <si>
    <t>105318, Москва, улица Ибрагимова, дом 15, кор. 2 под.1, эт. 2 (вход строго по пропускам)</t>
  </si>
  <si>
    <t>Пн-Пт: c 09:00 до 18:00
Обед с 13:00 до 14:00</t>
  </si>
  <si>
    <t xml:space="preserve"> 8 (499) 402-89-02</t>
  </si>
  <si>
    <t>Центр Ипотечного страхования в г. Москве</t>
  </si>
  <si>
    <t>105082, Москва, Бакунинская ул., 69 стр.1, Этаж 4, офис 409.</t>
  </si>
  <si>
    <t>Пн. - Чт. c 09:30 до 18:30
Пт. c 09:30 до 18:00</t>
  </si>
  <si>
    <t>8 (495) 649-30-13</t>
  </si>
  <si>
    <t>ОРМ №2 в г. Санкт-Петербурге, Зеленая карта</t>
  </si>
  <si>
    <t>191015, г. Санкт-Петербург, ул. Шпалерная, д. 51 лит. «А» (БЦ «Таврический»), оф. 318</t>
  </si>
  <si>
    <t>Пн-Пт.: c 09:00 до 18:00</t>
  </si>
  <si>
    <t xml:space="preserve"> 8 (812) 449-32-97
 8 (812) 449-32-98</t>
  </si>
  <si>
    <t>Ипотечное страхование в г. Санкт-Петербург.</t>
  </si>
  <si>
    <t xml:space="preserve"> 196066, г. Санкт-Петербург, Московский пр. д.212, Офис № 4049</t>
  </si>
  <si>
    <t xml:space="preserve">8 (812) 449-22-60 </t>
  </si>
  <si>
    <t>г. Нижний Новгород</t>
  </si>
  <si>
    <t>ОРМ в г. Нижнем Новгороде</t>
  </si>
  <si>
    <t>603005, г. Нижний Новгород, ул. Алексеевская, д.24/27, оф.24</t>
  </si>
  <si>
    <t>Пн-Пт.: c 09:00 до 18:00
Обед с 13:00 до 14:00</t>
  </si>
  <si>
    <t>8 (831) 433-09-47</t>
  </si>
  <si>
    <t>Ямало-Ненецкий автономный округ</t>
  </si>
  <si>
    <t>ОРМ в г. Новом Уренгое</t>
  </si>
  <si>
    <t xml:space="preserve"> 629307, Ямало-Ненецкий автономный округ, г. Новый Уренгой, проспект Губкина, д. 4, оф. 13</t>
  </si>
  <si>
    <t xml:space="preserve"> Пн-Пт.: c 09:00 до 18:00
Обед с 13:00 до 14:00</t>
  </si>
  <si>
    <t xml:space="preserve"> 8 (3494) 22-15-81, 
8 (902) 621-47-27</t>
  </si>
  <si>
    <t>ООО "СК "Согласие"</t>
  </si>
  <si>
    <t>Северный региональный филиал</t>
  </si>
  <si>
    <t xml:space="preserve">163069,Архангельская область, г. Архангельск, ул. Попова, д. 14 </t>
  </si>
  <si>
    <t>Пн - Пт: 09.00 - 17.15 
Перерыв: 13.00 - 14.00 
Сб, Вс: выходной</t>
  </si>
  <si>
    <t>+7 8182 65-79-25 
+7 8182 20-03-02</t>
  </si>
  <si>
    <t>Астраханская область</t>
  </si>
  <si>
    <t>Нижне-Волжский филиал</t>
  </si>
  <si>
    <t>414000, Астраханская область, г. Астрахань, ул. Ленина  д.7А</t>
  </si>
  <si>
    <t>Пн - Пт: 09.00 - 18.00 
Сб, Вс: выходной</t>
  </si>
  <si>
    <t>+7 8512 63-06-06 
+7 8512 63-17-95</t>
  </si>
  <si>
    <t>Белгородская область</t>
  </si>
  <si>
    <t>Белгородский региональный филиал</t>
  </si>
  <si>
    <t>308000, Белгородская область, г. Белгород,  ул. Попова, д.12</t>
  </si>
  <si>
    <t>Пн - Чт: 09.00 - 18.00 
Пт: 09.00 - 16.45 
Сб, Вс: выходной 
Перерыв: 13.00 - 14.00</t>
  </si>
  <si>
    <t>+7 4722 30-07-03 
+7 4722 20-50-81</t>
  </si>
  <si>
    <t>Брянская область</t>
  </si>
  <si>
    <t>Брянский региональный филиал</t>
  </si>
  <si>
    <t>241050, Брянская область, г. Брянск, пл. Партизан, д. 1, оф.1</t>
  </si>
  <si>
    <t>Пн - Чт: 09.00 - 18.00 
Пт: 09.00 - 16.45 
Сб, Вс: выходной</t>
  </si>
  <si>
    <t xml:space="preserve">+7 4832 62-16-84 </t>
  </si>
  <si>
    <t>Новгородская область</t>
  </si>
  <si>
    <t>Северо-Западный региональный филиал</t>
  </si>
  <si>
    <t>173001,Новгородская область, г. Великий Новгород, ул. Тихвинская, 10А</t>
  </si>
  <si>
    <t>Пн - Чт: 09.00 - 18.00 
Пт: 09.00 - 16.45 
Сб, Вс: Выходной</t>
  </si>
  <si>
    <t>+7 8162 22-00-73
 +7 8162 22-00-60</t>
  </si>
  <si>
    <t>Приморский край</t>
  </si>
  <si>
    <t>Приморский филиал</t>
  </si>
  <si>
    <t>690106, Приморский край, г. Владивосток, Океанский пр-т, д. 69</t>
  </si>
  <si>
    <t>+7 423 245-01-42 
+7 423 245-01-36</t>
  </si>
  <si>
    <t>Владимирская область</t>
  </si>
  <si>
    <t>Владимирский региональный филиал</t>
  </si>
  <si>
    <t>600000, Владимирская область, г. Владимир, Октябрьский проспект, д. 36</t>
  </si>
  <si>
    <t xml:space="preserve">+7 4922 520-530,
+7 4922 520-667, 
+7 4922 520-604, 
+7 4922 520-534
</t>
  </si>
  <si>
    <t>Волгоградская область</t>
  </si>
  <si>
    <t>Волгоградский региональный филиал</t>
  </si>
  <si>
    <t>400005, Волгоградская область, г. Волгоград,  пр-т Ленина, д.59К</t>
  </si>
  <si>
    <t>+7 8442 24-06-47 
+7 8442 23-20-98</t>
  </si>
  <si>
    <t>Вологодская область</t>
  </si>
  <si>
    <t>Вологодский региональный филиал</t>
  </si>
  <si>
    <t>160009, Вологодская область, г. Вологда,  ул. Мальцева, д. 52</t>
  </si>
  <si>
    <t xml:space="preserve">Пн.-чт. 09.00-18.00 
Пт. 09.00-17.00 
Сб.-Вс.. Выходной  
</t>
  </si>
  <si>
    <t>+7 8172 56-08-56</t>
  </si>
  <si>
    <t>Воронежская область</t>
  </si>
  <si>
    <t>Воронежский региональный филиал</t>
  </si>
  <si>
    <t>394036, Воронежская область, г. Воронеж, ул. 25 Октября, д. 45</t>
  </si>
  <si>
    <t>Пн - Чт: 09.00 - 18.00 
Пт: 09.00 - 16.45 
Перерыв: 12.00 - 12.45
Сб, Вс: выходной</t>
  </si>
  <si>
    <t>+7 473 255-53-89 
+7 473 261-60-76 
+7 473 261-26 -89 
+7 473 261-43-35</t>
  </si>
  <si>
    <t>Уральский окружной  филиал</t>
  </si>
  <si>
    <t>620144, Свердловская область, г. Екатеринбург, ул. Белинского, д. 86</t>
  </si>
  <si>
    <t>+7 343 287-11-00</t>
  </si>
  <si>
    <t>Ивановская область</t>
  </si>
  <si>
    <t>Ивановский региональный филиал</t>
  </si>
  <si>
    <t>153000, Ивановская область, г. Иваново, ул. М. Рябининой , д. 5</t>
  </si>
  <si>
    <t xml:space="preserve">Пн -Чт: 09.00 - 18.00 
Пт: 09.00 – 17.00 
Перерыв: 13.00 – 14.00 
Сб, Вс: выходной
</t>
  </si>
  <si>
    <t>+7 4932 92-01-01 
+7 4932 92-02-02</t>
  </si>
  <si>
    <t>Республика Татарстан</t>
  </si>
  <si>
    <t>Филиал в Республике Татарстан</t>
  </si>
  <si>
    <t>420126, Республика Татарстан, г. Казань, пр-т Ямашева, д. 83</t>
  </si>
  <si>
    <t>Пн - Чт: 9.00 - 18.00
Пт: 9.00 - 16.45
Сб, Вс: Выходной</t>
  </si>
  <si>
    <t xml:space="preserve">+7 843 238-73-87 </t>
  </si>
  <si>
    <t>Калининградская область</t>
  </si>
  <si>
    <t>Калининградский филиал</t>
  </si>
  <si>
    <t>236022, Калининградская область, г. Калининград, ул. Чайковского, д.2А</t>
  </si>
  <si>
    <t>Пн - Чт: 09.00 - 18.00 
Пт: 09.00 - 16.45 
Перерыв: 13.00 - 13.45 
Сб, Вс: выходной</t>
  </si>
  <si>
    <t>+7 4012 66-90-20 
+7 4012 59-24-01 
+7 4012 66-90-30</t>
  </si>
  <si>
    <t>Калужская область</t>
  </si>
  <si>
    <t>Калужский региональный филиал</t>
  </si>
  <si>
    <t>248000, Калужская область, г. Калуга, ул. Циолковского, д.8 пом. 1</t>
  </si>
  <si>
    <t xml:space="preserve">Пн - Чт: 09.00 - 17.00 
Пт: 09.00 - 15.45 
Сб, Вс: выходной </t>
  </si>
  <si>
    <t xml:space="preserve">+7 4842 77- 47 - 17
+7 4842 77- 47 - 27
+7 4842 77- 47 - 97
</t>
  </si>
  <si>
    <t>Кемеровская область</t>
  </si>
  <si>
    <t>Кемеровский региональный филиал</t>
  </si>
  <si>
    <t>650004, Кемеровская область, г. Кемерово, ул. Большевистская, д. 2</t>
  </si>
  <si>
    <t>Пн - Чт: 09.00 - 18.00 
Пт: 09.00 - 16.45
Перерыв: 13.00 - 13.45
Сб, Вс: выходной</t>
  </si>
  <si>
    <t>+7 3842 72-03-47</t>
  </si>
  <si>
    <t>Кировская область</t>
  </si>
  <si>
    <t>Кировский региональный филиал</t>
  </si>
  <si>
    <t>610021, Кировская область, г. Киров, ул. Воровского, д. 119</t>
  </si>
  <si>
    <t>+7 8332 51-24-41 
+7 8332 52-69-93 
+7 8332 77- 88- 88</t>
  </si>
  <si>
    <t>Костромская область</t>
  </si>
  <si>
    <t>Костромской региональный филиал</t>
  </si>
  <si>
    <t>156000, Костромская область, г. Кострома, ул. Симановского, д.13</t>
  </si>
  <si>
    <t>+7 4942 31-25-42 
+7 4942 47-04-00 
+7 4942 47-09-22</t>
  </si>
  <si>
    <t>Красноярский край</t>
  </si>
  <si>
    <t>Красноярский региональный филиал</t>
  </si>
  <si>
    <t>660135, Красноярский край, г. Красноярск, ул. Алексеева, д. 113, пом. 335</t>
  </si>
  <si>
    <t>Пн - Чт: 09.00 - 18.00 
Пт: 09.00 - 16.45 
Сб, Вс: выходной 
Перерыв: 13.15 - 14.00</t>
  </si>
  <si>
    <t xml:space="preserve">+7 391 223-03-31 </t>
  </si>
  <si>
    <t>Курская область</t>
  </si>
  <si>
    <t>Курский региональный филиал</t>
  </si>
  <si>
    <t>305004, Курская область, г. Курск, ул. Садовая, д.38а</t>
  </si>
  <si>
    <t>Пн - Пт: 09.00 - 18.00
Сб, Вс: выходной</t>
  </si>
  <si>
    <t>+7 4712 51-16-17 
+7 4712 51-09-93</t>
  </si>
  <si>
    <t>Липецкая область</t>
  </si>
  <si>
    <t>Липецкий региональный филиал</t>
  </si>
  <si>
    <t>398059, Липецкая область, г. Липецк, ул. Октябрьская, д. 1</t>
  </si>
  <si>
    <t>Пн - Чт: 09.00 - 18.00 
Пт: 09.00 - 17.00 
Сб, Вс: выходной 
Перерыв: 12.30 - 13.30</t>
  </si>
  <si>
    <t>+7 4742 22-36-47</t>
  </si>
  <si>
    <t>Кабардино - Балкарская республика</t>
  </si>
  <si>
    <t>Северо-Кавказский филиал</t>
  </si>
  <si>
    <t>360000, Кабардино - Балкарская республика, г. Нальчик, ул. Тарчокова 131 "В"</t>
  </si>
  <si>
    <t>+7 8662 40-46-53 
+7 8662 40-46-39;
временный номер - 8 928 706 77 78</t>
  </si>
  <si>
    <t>Нижегородская область</t>
  </si>
  <si>
    <t>Приволжский окружной филиал</t>
  </si>
  <si>
    <t>603034, Нижегородская область, г. Нижний Новгород, ул.Шлиссельбургская, д.23В</t>
  </si>
  <si>
    <t>Пн - Чт: 09.00 - 18.00 
Пт: 09.00 - 16.45 
Перерыв: 13.00 - 14.00 
Сб, Вс: выходной</t>
  </si>
  <si>
    <t xml:space="preserve">+7 831 4 111-835 
</t>
  </si>
  <si>
    <t>Новосибирская область</t>
  </si>
  <si>
    <t>Сибирская Дирекция
(в структуре Кемеровского регионального филиала)</t>
  </si>
  <si>
    <t>630005, Новосибирская область, г. Новосибирск, ул. Гоголя, д. 38</t>
  </si>
  <si>
    <t>+7 383 209-14-14</t>
  </si>
  <si>
    <t>Омская область</t>
  </si>
  <si>
    <t>Омский региональный филиал</t>
  </si>
  <si>
    <t>644024, Омская область , г. Омск, пр. К. Маркса, д. 4</t>
  </si>
  <si>
    <t>+7 3812 31-89-01</t>
  </si>
  <si>
    <t>Орловская область</t>
  </si>
  <si>
    <t>Орловский региональный филиал</t>
  </si>
  <si>
    <t>302004, Орловская область, г. Орёл, ул. 5 августа, д. 54</t>
  </si>
  <si>
    <t>+7 4862 42-17-51</t>
  </si>
  <si>
    <t>Псковская область</t>
  </si>
  <si>
    <t>Псковский региональный филиал</t>
  </si>
  <si>
    <t xml:space="preserve">180004, Псковская область,  г. Псков, ул. Советская, д. 52 </t>
  </si>
  <si>
    <t>Пн - Чт: 09.00 - 18.00 
Пт:09.00 - 17.00 
Перерыв: 13.00 - 14.00 
Сб, Вс: выходной</t>
  </si>
  <si>
    <t>+7 8112 72-16-48</t>
  </si>
  <si>
    <t>Ростовская область</t>
  </si>
  <si>
    <t>Южный окружной филиал</t>
  </si>
  <si>
    <t>344006, Ростовская область, г. Ростов-на-Дону, ул. Социалистическая, д. 141</t>
  </si>
  <si>
    <t>+7 863 310-95-25</t>
  </si>
  <si>
    <t>Рязанская область</t>
  </si>
  <si>
    <t>Рязанский региональный филиал</t>
  </si>
  <si>
    <t>390000, Рязанская область, г. Рязань, ул. Сенная, д. 8, оф.17</t>
  </si>
  <si>
    <t>Пн - Чт: 09.00 - 18.00 
Пт: 09.00 - 16.45 
Сб, Вс: выходной 
Перерыв: 13.00 - 13.45</t>
  </si>
  <si>
    <t xml:space="preserve"> 
+7 4912 256-284 
</t>
  </si>
  <si>
    <t>Самарский региональный филиал</t>
  </si>
  <si>
    <t>443001, Самарская область, г.Самара, ул. Садовая, д. 218</t>
  </si>
  <si>
    <t xml:space="preserve">Пн - Чт: 09.00 - 18.00 
Пт: 09.00 - 16.45 
Сб, Вс: выходной 
Перерыв: 13.00 - 13.45
</t>
  </si>
  <si>
    <t>+7 846 242-44-49 
+7 846 242-36-62</t>
  </si>
  <si>
    <t>Ленинградская область</t>
  </si>
  <si>
    <t>Северо-Западный окружной филиал</t>
  </si>
  <si>
    <t>197374,  г. Санкт-Петербург, Торфяная дорога, д. 7,  БЦ "Гуливер-2"</t>
  </si>
  <si>
    <t xml:space="preserve">Пн - Пт: 09.00 - 20.00 
Сб: 10.00 - 18.00 
Вс: выходной </t>
  </si>
  <si>
    <t>+7 812 326-13-06</t>
  </si>
  <si>
    <t>Архангельская область</t>
  </si>
  <si>
    <t>Северодвинский филиал</t>
  </si>
  <si>
    <t>164504, Архангельская область, г. Северодвинск, ул. Карла Маркса, д. 5А</t>
  </si>
  <si>
    <t>Пн - Пт: 09.00 - 17.00 
Перерыв: 13.00 - 14.00 
Сб, Вс: выходной</t>
  </si>
  <si>
    <t>+7 8184 56-14-69 
+7 8184 56-08-00 
+7 8184 58-28-00</t>
  </si>
  <si>
    <t>Смоленская область</t>
  </si>
  <si>
    <t>Смоленский региональный филиал</t>
  </si>
  <si>
    <t>214013, Смоленская область, г. Смоленск, ул. Николаева,49/2</t>
  </si>
  <si>
    <t>пн-чт с 09.00 до 18.00,пт с 09.00 до 16.45, 
перерыв  с 13.00 до 13.45</t>
  </si>
  <si>
    <t>+7 4812 35-17-40 
+7 4812 35-17-50 
+7 4812 35-17-60</t>
  </si>
  <si>
    <t>Ставропольский  региональный филиал</t>
  </si>
  <si>
    <t>355002, Ставропольский край, г. Ставрополь, ул. Тельмана, д. 41</t>
  </si>
  <si>
    <t xml:space="preserve">Пн - Чт: 09.00 - 18.00 
Пт: 09.00 - 16.45 
перерыв с 13.00-13.45
Сб, Вс: выходной
</t>
  </si>
  <si>
    <t>+7 8652 23-15-63</t>
  </si>
  <si>
    <t>Тверская область</t>
  </si>
  <si>
    <t>Тверской региональный филиал</t>
  </si>
  <si>
    <t>170100, Тверская область, г. Тверь, ул. Московская, д. 1, оф.3</t>
  </si>
  <si>
    <t xml:space="preserve">Пн - Чт: 09.00 - 18.00 
Пт: 09.00 - 17.00 
Сб: 10.00 - 15.00 
Вс: выходной </t>
  </si>
  <si>
    <t xml:space="preserve">+7 4822 631-001 </t>
  </si>
  <si>
    <t>Тульская область</t>
  </si>
  <si>
    <t>Тульский региональный филиал</t>
  </si>
  <si>
    <t>300041, Тульская область, г. Тула, ул. Гоголевская, 80 /ул. Бундурина, 32А</t>
  </si>
  <si>
    <t>Пн -Чт: 09.00 - 18.00
Пт: 09.00 - 16.45
Сб: с 10:00-14:00
Вс: Выходной</t>
  </si>
  <si>
    <t>+7 4872 70-37-00</t>
  </si>
  <si>
    <t>Тюменский региональный филиал</t>
  </si>
  <si>
    <t>625048, Тюменская область, г. Тюмень, ул. Максима Горького, д. 68, корпус 1, 1/1</t>
  </si>
  <si>
    <t xml:space="preserve">Пн - Чт: 09.00 - 18.00 
Пт: 09.00 - 17.00 
Сб, Вс: выходной
</t>
  </si>
  <si>
    <t>+7 3452 500-051</t>
  </si>
  <si>
    <t>Ульяновская область</t>
  </si>
  <si>
    <t>Ульяновский региональный филиал</t>
  </si>
  <si>
    <t>432071, Ульяновская область, г. Ульяновск, ул. Орлова, д. 27А, корп. 1</t>
  </si>
  <si>
    <t xml:space="preserve">+7 8422 67-60-61 
+7 8422 67-60-62 </t>
  </si>
  <si>
    <t>Республика Башкортостан</t>
  </si>
  <si>
    <t>Филиал в Республике Башкортостан</t>
  </si>
  <si>
    <t>450001, Республика Башкортостан, г. Уфа, ул. 8 Марта, д. 19</t>
  </si>
  <si>
    <t>Пн - Чт: 09.00 - 18.00 
Пт: 09.00 - 17.00 
Сб, Вс: выходной 
Перерыв: 13.00 - 14.00</t>
  </si>
  <si>
    <t>+7 347 248-28-46 
+7 347 248-22-95 
+7 347 241-73-31 
+7 347 241-86-69</t>
  </si>
  <si>
    <t>Ярославская область</t>
  </si>
  <si>
    <t>Верхне-Волжский филиал</t>
  </si>
  <si>
    <t>150003, Ярославская область, Ярославль, ул. Пятницкая, д. 6, к.201</t>
  </si>
  <si>
    <t xml:space="preserve">+7 4852 73-91-79
</t>
  </si>
  <si>
    <t>ПАО СК "Росгосстрах»</t>
  </si>
  <si>
    <t>163000, Архангельская область, г.Архангельск, улица Попова, дом 15</t>
  </si>
  <si>
    <t>Пн-Пт – 09:00-19:00, перерыв: 12:30-13:30; Сб – 10:00-16:00, без перерыва; Вс – вых.</t>
  </si>
  <si>
    <t>+7(8182) 655631</t>
  </si>
  <si>
    <t>414056, Астраханская область, г.Астрахань, улица Латышева, дом 3В</t>
  </si>
  <si>
    <t>Пн-Чт – 08:00-18:00, без перерыва; Пт – 09:00-18:00, без перерыва; Сб – 10:00-15:00, без перерыва; Вс – вых.</t>
  </si>
  <si>
    <t>+7(8512) 632000</t>
  </si>
  <si>
    <t>308000, Белгородская область, г.Белгород, проспект Славы, дом 50</t>
  </si>
  <si>
    <t>Пн-Пт – 08:00-18:00, без перерыва; Сб – 09:00-14:00, без перерыва; Вс – 10:00-14:00, без перерыва</t>
  </si>
  <si>
    <t>+7(4722) 324700</t>
  </si>
  <si>
    <t>241007, Брянская область, г.Брянск, улица 3 Июля, дом 27</t>
  </si>
  <si>
    <t>Пн-Пт – 09:00-18:00, перерыв: 13:00-14:00; Сб и Вс – вых.</t>
  </si>
  <si>
    <t>+7(4832) 671111</t>
  </si>
  <si>
    <t>600020, Владимирская область, г.Владимир, улица Михайловская, дом 61</t>
  </si>
  <si>
    <t>Пн-Пт – 09:00-17:30, без перерыва; Сб – 10:00-14:00, без перерыва; Вс – вых.</t>
  </si>
  <si>
    <t>+7(4922) 404464</t>
  </si>
  <si>
    <t>400075, Волгоградская область, г.Волгоград, улица Историческая, дом 122</t>
  </si>
  <si>
    <t>Пн-Пт – 08:00-17:00, без перерыва; Сб – 09:00-15:00, без перерыва; Вс – вых.</t>
  </si>
  <si>
    <t>+7(8442) 545283</t>
  </si>
  <si>
    <t>160004, Вологодская область, г.Вологда, улица Ленинградская, дом 32</t>
  </si>
  <si>
    <t>Пн-Пт – 08:00-19:00, без перерыва; Сб – 09:00-16:00, без перерыва; Вс – вых.</t>
  </si>
  <si>
    <t>+7(8172) 571000</t>
  </si>
  <si>
    <t>394030, Воронежская область, г.Воронеж, улица Революции 1905 года, дом 66</t>
  </si>
  <si>
    <t>Пн-Пт – 09:00-17:00, без перерыва; Сб и Вс – вых.</t>
  </si>
  <si>
    <t>+7(473) 2609983</t>
  </si>
  <si>
    <t>Ивановская обл, Иваново г, Шубиных ул, д. 30а</t>
  </si>
  <si>
    <t>Пн-Пт – 08:30-17:30, перерыв: 12:30-13:30; Сб и Вс – вых.</t>
  </si>
  <si>
    <t>+7(4932) 560011</t>
  </si>
  <si>
    <t xml:space="preserve"> Иркутская область</t>
  </si>
  <si>
    <t>664001, Иркутская область, г.Иркутск, улица Рабочего Штаба, дом 9</t>
  </si>
  <si>
    <t>Пн-Пт – 08:30-18:00, без перерыва; Сб и Вс – 09:00-16:00, без перерыва</t>
  </si>
  <si>
    <t>+7(3952) 210110</t>
  </si>
  <si>
    <t xml:space="preserve"> Кабардино-Балкарская Республика</t>
  </si>
  <si>
    <t>360000, Кабардино-Балкарская Республика, г.Нальчик, улица Горького, дом 28</t>
  </si>
  <si>
    <t>Пн-Пт – 09:00-16:00, перерыв: 13:00-14:00; Сб и Вс – вых.</t>
  </si>
  <si>
    <t>+7(8662) 422703</t>
  </si>
  <si>
    <t>236010, Калининградская область, г.Калининград, площадь Победы, дом 10</t>
  </si>
  <si>
    <t>Пн-Пт – 08:30-20:00, без перерыва; Сб и Вс – 10:00-18:00, без перерыва</t>
  </si>
  <si>
    <t>+7(4012) 304082</t>
  </si>
  <si>
    <t>248600, Калужская область, г.Калуга, улица Чебышева, дом 12/15</t>
  </si>
  <si>
    <t>+7(4848) 717466</t>
  </si>
  <si>
    <t>650000, Кемеровская область, г.Кемерово, улица 50 лет Октября, дом 11</t>
  </si>
  <si>
    <t>Пн-Пт – 09:00-18:00, без перерыва; Сб и Вс – вых.</t>
  </si>
  <si>
    <t>+7(3842) 390522</t>
  </si>
  <si>
    <t>610020, Кировская область, г.Киров, улица Советская, дом 51</t>
  </si>
  <si>
    <t>+7(8332) 528617</t>
  </si>
  <si>
    <t>156013, Костромская область, Костромской район, г.Кострома, проспект Мира, дом 18А</t>
  </si>
  <si>
    <t>+7(4942) 659670</t>
  </si>
  <si>
    <t>350000, Краснодарский край, г.Краснодар, ул. Игнатова, д. 10/1</t>
  </si>
  <si>
    <t xml:space="preserve"> +7(861) 2371601</t>
  </si>
  <si>
    <t>660017, Красноярский край, г.Красноярск, улица Красной Армии, дом 3</t>
  </si>
  <si>
    <t>Пн-Пт – 09:00-18:00, без перерыва; Сб – 10:00-16:00, без перерыва; Вс – вых.</t>
  </si>
  <si>
    <t>+7(391) 2299645</t>
  </si>
  <si>
    <t>640018, Курганская область, г.Курган, улица Максима Горького, дом 110-А</t>
  </si>
  <si>
    <t>+7(3522) 498629</t>
  </si>
  <si>
    <t>Курская обл, Курск г, Ленина ул, д. 60</t>
  </si>
  <si>
    <t xml:space="preserve"> +7(4712) 389932</t>
  </si>
  <si>
    <t>Ленинградская обл, г. Выборг, Мира ул, д. 8</t>
  </si>
  <si>
    <t>Пн-Вс – 09:00-20:00, без перерыва</t>
  </si>
  <si>
    <t>+7(81378) 25724</t>
  </si>
  <si>
    <t>398001, Липецкая область, г.Липецк, улица Ворошилова, дом 11</t>
  </si>
  <si>
    <t>Пн-Сб – 08:00-18:00, перерыв: 12:00-13:00; Вс – вых.</t>
  </si>
  <si>
    <t>+7(4742) 225324</t>
  </si>
  <si>
    <t>140002, Московская область, город Люберцы, улица Парковая, 3</t>
  </si>
  <si>
    <t>Пн-Пт – 09:00-19:00, без перерыва; Сб – 09:00-17:00, без перерыва; Вс – 09:00-15:00, без перерыва</t>
  </si>
  <si>
    <t>+7(495) 5032488</t>
  </si>
  <si>
    <t>183010, Мурманская область, г.Мурманск, улица Декабристов, дом 1</t>
  </si>
  <si>
    <t>Пн-Чт – 09:30-18:00, перерыв: 13:00-14:00; Пт – 09:30-16:00, перерыв: 13:00-14:00; Сб и Вс – вых.</t>
  </si>
  <si>
    <t>+7(8152) 400444</t>
  </si>
  <si>
    <t>603000, Нижегородская область, г.Нижний Новгород, улица Звездинка, дом 26</t>
  </si>
  <si>
    <t>Пн-Пт – 08:00-18:00, без перерыва; Сб и Вс – вых.</t>
  </si>
  <si>
    <t>+7(831) 4331915</t>
  </si>
  <si>
    <t>173000, Новгородская область, г.Великий Новгород, улица Рогатица, дом 34</t>
  </si>
  <si>
    <t>Пн-Пт – 09:00-18:00, перерыв: 13:00-13:30; Сб – 09:00-15:00, перерыв: 13:00-13:30; Вс – вых.</t>
  </si>
  <si>
    <t>+7(8162) 943953</t>
  </si>
  <si>
    <t>630007, Новосибирская область, г.Новосибирск, улица Октябрьская, дом 34</t>
  </si>
  <si>
    <t>Пн-Пт – 09:00-20:00, без перерыва; Сб – 09:00-16:00, без перерыва; Вс – 10:00-16:00, без перерыва</t>
  </si>
  <si>
    <t>+7(383) 2323267</t>
  </si>
  <si>
    <t>644009, Омская обл, Омск г, Маршала Жукова ул, д. 65</t>
  </si>
  <si>
    <t>Пн-Пт – 09:00-18:00, без перерыва; Сб – 09:00-17:00, без перерыва; Вс – вых.</t>
  </si>
  <si>
    <t xml:space="preserve"> +7(3812) 399857</t>
  </si>
  <si>
    <t>460006, Оренбургская область, г.Оренбург, улица Комсомольская / Рыбаковская, дом 99/41</t>
  </si>
  <si>
    <t>Пн-Пт – 08:30-19:00, без перерыва; Сб – 09:00-17:00, без перерыва; Вс – 09:00-15:00, без перерыва</t>
  </si>
  <si>
    <t>+7(3532) 784210</t>
  </si>
  <si>
    <t>302028, Орловская область, Орловский район, г.Орел, улица Сурена Шаумяна, дом 33</t>
  </si>
  <si>
    <t>Пн-Пт – 08:00-18:30, без перерыва; Сб и Вс – вых.</t>
  </si>
  <si>
    <t>+7(4862) 409920</t>
  </si>
  <si>
    <t>440008, Пензенская область, г.Пенза, улица Дзержинского, дом 5А</t>
  </si>
  <si>
    <t>Пн-Чт – 09:00-18:00, без перерыва; Пт и Сб – 09:00-17:00, без перерыва; Вс – вых.</t>
  </si>
  <si>
    <t>+7(8412) 359933</t>
  </si>
  <si>
    <t>614007, Пермский край, г.Пермь, улица Максима Горького, дом 66</t>
  </si>
  <si>
    <t>Пн-Пт – 09:00-20:00, без перерыва; Сб и Вс – 10:00-15:00, без перерыва</t>
  </si>
  <si>
    <t>+7(342) 2155315</t>
  </si>
  <si>
    <t xml:space="preserve"> Приморский край</t>
  </si>
  <si>
    <t>Приморский край, Владивосток г, 100-летия Владивостока пр-кт, д. 43</t>
  </si>
  <si>
    <t>+7(965) 6793886</t>
  </si>
  <si>
    <t>180007, Псковская область, г.Псков, улица Горького, дом 4В</t>
  </si>
  <si>
    <t>Пн-Пт – 09:00-18:00, без перерыва; Сб – 09:00-15:00, без перерыва; Вс – вых.</t>
  </si>
  <si>
    <t>+7(8112) 791248</t>
  </si>
  <si>
    <t>450015, Республика Башкортостан, Уфимский район, г.Уфа, улица Карла Маркса, дом 46</t>
  </si>
  <si>
    <t>Пн-Пт – 08:30-19:00, без перерыва; Сб – 10:00-16:00, без перерыва; Вс – вых.</t>
  </si>
  <si>
    <t>+7(347) 2798989</t>
  </si>
  <si>
    <t xml:space="preserve"> Республика Дагестан</t>
  </si>
  <si>
    <t>367015, Республика Дагестан, г. Махачкала, проспект А.Акушинского, дом 13А</t>
  </si>
  <si>
    <t>+7(8722) 515347</t>
  </si>
  <si>
    <t xml:space="preserve"> Республика Калмыкия</t>
  </si>
  <si>
    <t>358000, Республика Калмыкия, г.Элиста, улица Губаревича, дом 2</t>
  </si>
  <si>
    <t>+7(961) 3981850</t>
  </si>
  <si>
    <t>185031, Республика Карелия, г.Петрозаводск, набережная Варкауса, дом 1а</t>
  </si>
  <si>
    <t>+7(8142) 790404</t>
  </si>
  <si>
    <t>167000, Республика Коми, г.Сыктывкар, улица Коммунистическая, дом 19</t>
  </si>
  <si>
    <t>Пн-Пт – 08:45-17:00, без перерыва; Сб и Вс – вых.</t>
  </si>
  <si>
    <t>+7(8212) 206206</t>
  </si>
  <si>
    <t>424004, Республика Марий Эл, г.Йошкар-Ола, улица Волкова, дом 103</t>
  </si>
  <si>
    <t>+7(8362) 689303</t>
  </si>
  <si>
    <t>430005, Республика Мордовия, г.Саранск, улица Коммунистическая, дом 52</t>
  </si>
  <si>
    <t>Пн-Пт – 08:30-17:30, без перерыва; Сб и Вс – вых.</t>
  </si>
  <si>
    <t>+7(8342) 233212</t>
  </si>
  <si>
    <t>362000, Республика Северная Осетия-Алания, г.Владикавказ, улица Джанаева, дом 23</t>
  </si>
  <si>
    <t>+7(8672) 532139</t>
  </si>
  <si>
    <t>420012, Республика Татарстан (Татарстан), г.Казань, улица Некрасова, дом 32А</t>
  </si>
  <si>
    <t>Пн-Пт – 08:00-17:00, перерыв: 12:00-13:00; Сб и Вс – вых.</t>
  </si>
  <si>
    <t>+7(843) 2676293</t>
  </si>
  <si>
    <t xml:space="preserve"> Республика Тыва</t>
  </si>
  <si>
    <t>667000, Республика Тыва, г.Кызыл, улица Ленина, дом 15</t>
  </si>
  <si>
    <t>Пн-Пт – 08:00-18:00, перерыв: 12:00-13:00; Сб и Вс – 09:00-15:00, без перерыва</t>
  </si>
  <si>
    <t>+7(39422) 23296</t>
  </si>
  <si>
    <t xml:space="preserve"> Республика Хакасия</t>
  </si>
  <si>
    <t>655017, Республика Хакасия, г.Абакан, улица Карла Маркса, дом 15</t>
  </si>
  <si>
    <t>+7(3902) 222724</t>
  </si>
  <si>
    <t>344022, Ростовская область, г.Ростов-на-Дону, проспект Кировский, дом 84/1</t>
  </si>
  <si>
    <t>Пн-Пт – 09:00-18:00, без перерыва; Сб и Вс – 10:00-15:00, без перерыва</t>
  </si>
  <si>
    <t>+7(863) 2186427</t>
  </si>
  <si>
    <t>390027, Рязанская область, г.Рязань, улица Лермонтова, дом 20, корпус 1</t>
  </si>
  <si>
    <t>Пн-Пт – 08:30-17:30, без перерыва; Сб – 09:00-14:00, без перерыва; Вс – вых.</t>
  </si>
  <si>
    <t>+7(4912) 210423</t>
  </si>
  <si>
    <t>443099, Самарская область, г.Самара, улица Алексея Толстого, дом 26/28</t>
  </si>
  <si>
    <t>Пн-Пт – 10:00-18:00, без перерыва; Сб – 10:00-14:00, без перерыва; Вс – вых.</t>
  </si>
  <si>
    <t>+7(846) 3391057</t>
  </si>
  <si>
    <t>410019, Саратовская область, г.Саратов, улица Аэропорт, дом 1</t>
  </si>
  <si>
    <t>Пн-Пт – 08:00-19:00, без перерыва; Сб и Вс – 09:00-16:00, без перерыва</t>
  </si>
  <si>
    <t>+7(8452) 691920</t>
  </si>
  <si>
    <t xml:space="preserve"> Сахалинская область</t>
  </si>
  <si>
    <t>693004, Сахалинская область, г.Южно-Сахалинск, улица Ленина, строение 441А</t>
  </si>
  <si>
    <t>Пн-Пт – 09:00-18:00, без перерыва; Сб – 10:00-14:00, без перерыва; Вс – вых.</t>
  </si>
  <si>
    <t>+7(4242) 750009</t>
  </si>
  <si>
    <t>Свердловская обл, Екатеринбург г, Маршала Жукова ул, д. 13</t>
  </si>
  <si>
    <t>Пн-Пт – 09:00-20:00, без перерыва; Сб и Вс – 10:00-18:00, без перерыва</t>
  </si>
  <si>
    <t>+7(343) 3768367</t>
  </si>
  <si>
    <t>Смоленская обл, Смоленск г, Кирова ул, д. 13/15</t>
  </si>
  <si>
    <t>+7(4812) 655725</t>
  </si>
  <si>
    <t>355002, Ставропольский край, г.Ставрополь, улица Лермонтова, дом 187</t>
  </si>
  <si>
    <t>Пн-Чт – 09:00-18:00, перерыв: 13:00-14:00; Пт – 09:00-17:00, перерыв: 13:00-14:00; Сб и Вс – вых.</t>
  </si>
  <si>
    <t>+7(8652) 946363</t>
  </si>
  <si>
    <t>392000, Тамбовская область, г.Тамбов, улица Красная, дом 8/42</t>
  </si>
  <si>
    <t>Пн-Чт – 08:30-17:30, без перерыва; Пт – 08:30-16:30, без перерыва; Сб – 09:00-13:00, без перерыва; Вс – вых.</t>
  </si>
  <si>
    <t>+7(4752) 793342</t>
  </si>
  <si>
    <t>170100, Тверская область, г.Тверь, улица Вольного Новгорода, дом 21</t>
  </si>
  <si>
    <t>Пн-Пт – 08:30-17:30, без перерыва; Сб – 10:00-15:00, без перерыва; Вс – вых.</t>
  </si>
  <si>
    <t>+7(4822) 747850</t>
  </si>
  <si>
    <t>634061, Томская область, г.Томск, проспект Фрунзе, дом 96а</t>
  </si>
  <si>
    <t>Пн-Пт – 08:30-19:30, без перерыва; Сб – 09:00-16:00, без перерыва; Вс – вых.</t>
  </si>
  <si>
    <t>+7(3822) 701222</t>
  </si>
  <si>
    <t>300041, Тульская область, г.Тула, проспект Ленина, дом 40</t>
  </si>
  <si>
    <t>Пн-Пт – 08:30-18:00, перерыв: 12:30-13:20; Сб – 10:00-14:00, без перерыва; Вс – вых.</t>
  </si>
  <si>
    <t>+7(4872) 362918</t>
  </si>
  <si>
    <t>625035, Тюменская область, г.Тюмень, улица Республики, дом 164, строение 2</t>
  </si>
  <si>
    <t>Пн-Пт – 08:00-19:00, без перерыва; Сб – 09:00-16:00, без перерыва; Вс – 10:00-14:00, без перерыва</t>
  </si>
  <si>
    <t>+7(3452) 289982</t>
  </si>
  <si>
    <t>426011, Удмуртская Республика, г.Ижевск, улица Пушкинская, дом 294</t>
  </si>
  <si>
    <t>Пн-Пт – 08:00-19:00, без перерыва; Сб – 09:00-15:00, без перерыва; Вс – вых.</t>
  </si>
  <si>
    <t>+7(3412) 919041</t>
  </si>
  <si>
    <t>432063, Ульяновская область, г.Ульяновск, улица Ленина, дом 89</t>
  </si>
  <si>
    <t>Пн-Пт – 09:00-17:00, без перерыва; Сб – 09:00-14:00, без перерыва; Вс – вых.</t>
  </si>
  <si>
    <t>+7(8422) 428428</t>
  </si>
  <si>
    <t>454091, Челябинская область, г.Челябинск, ул. Труда, д. 156</t>
  </si>
  <si>
    <t>Пн-Пт – 08:30-18:00, без перерыва; Сб – 10:00-15:00, без перерыва; Вс – вых.</t>
  </si>
  <si>
    <t>+7(351) 2475121</t>
  </si>
  <si>
    <t>428018, Чувашская Республика-Чувашия, г.Чебоксары, улица Афанасьева Н.М., дом 13</t>
  </si>
  <si>
    <t>+7(8352) 439977</t>
  </si>
  <si>
    <t>150014, Ярославская область, г.Ярославль, улица Рыбинская, дом 9</t>
  </si>
  <si>
    <t>Пн-Пт – 09:00-20:00, без перерыва; Сб – 09:00-18:00, без перерыва; Вс – вых.</t>
  </si>
  <si>
    <t>+7(4852) 582783</t>
  </si>
  <si>
    <t>Алтайский край</t>
  </si>
  <si>
    <t>656056, Алтайский край, г.Барнаул, улица Пролетарская, дом 65</t>
  </si>
  <si>
    <t>Пн-Пт – 09:00-17:30, без перерыва; Сб и Вс – вых.</t>
  </si>
  <si>
    <t>+7(3852) 630876</t>
  </si>
  <si>
    <t>121059, г.Москва, улица Киевская, дом 7</t>
  </si>
  <si>
    <t>Пн-Пт – 09:00-21:00, без перерыва; Сб – 10:00-18:00, без перерыва; Вс – 10:00-16:00, без перерыва</t>
  </si>
  <si>
    <t>+7(495) 5189624</t>
  </si>
  <si>
    <t>197342, г.Санкт-Петербург, Ушаковская набережная, дом 5, литер А</t>
  </si>
  <si>
    <t>Пн-Пт – 08:00-21:00, без перерыва; Сб и Вс – 10:00-20:00, без перерыва</t>
  </si>
  <si>
    <t>+7(812) 3365377</t>
  </si>
  <si>
    <t>САО ЭРГО</t>
  </si>
  <si>
    <t>Агентство № 1</t>
  </si>
  <si>
    <t>Московский пр-т., д. 73</t>
  </si>
  <si>
    <t>Пн-Пт 9.30 — 20.00
Сб 10.00 — 17.00
Вс выходной день</t>
  </si>
  <si>
    <t>+7 (812) 369-57-35</t>
  </si>
  <si>
    <t>+7 (812) 252-39-33</t>
  </si>
  <si>
    <t>+7 (812) 777-50-50</t>
  </si>
  <si>
    <t>доб. 3398, 3387</t>
  </si>
  <si>
    <t>Агентство № 3</t>
  </si>
  <si>
    <t>Каменноостровский пр-т., д. 15</t>
  </si>
  <si>
    <t>Пн–Пт 09.30 — 18.00
Сб–Вс выходные дни</t>
  </si>
  <si>
    <t>+7 (812) 363-27-83,
+7 (812) 363-27-82</t>
  </si>
  <si>
    <t>Агентство № 5</t>
  </si>
  <si>
    <t>ул. Гороховая, д. 19</t>
  </si>
  <si>
    <t>Пн-Чт 10.00 — 19.30
Пт 10.00 — 19.00</t>
  </si>
  <si>
    <t>+7 (812) 383-76-78
+7 (812) 777-50-50,
доб. 6200, 6201,
6202, 6204</t>
  </si>
  <si>
    <t>Агентство № 6</t>
  </si>
  <si>
    <t>ул. Ильюшина, д. 2</t>
  </si>
  <si>
    <t>Пн-Пт 09.30 — 18.00
Сб 11.00 — 17.00
Вс выходной день</t>
  </si>
  <si>
    <t>+7 (812) 676-97-81,
+7 (921) 420-12-82
+7 (921) 434-15-70</t>
  </si>
  <si>
    <t>Агентство № 7</t>
  </si>
  <si>
    <t>ул. Ларина, д.10</t>
  </si>
  <si>
    <t>Пн-Пт 09.30 — 18.00</t>
  </si>
  <si>
    <t>+7 (812) 576–26–61</t>
  </si>
  <si>
    <t>Точка продаж
агентства № 7</t>
  </si>
  <si>
    <t>36 км Выборгского шоссе,
АЗС «ГазПромНефть»</t>
  </si>
  <si>
    <t>+7 (951) 646-17-82</t>
  </si>
  <si>
    <t>Офис продаж</t>
  </si>
  <si>
    <t>ул. Марата д.1</t>
  </si>
  <si>
    <t>с 8.00 до 18.00</t>
  </si>
  <si>
    <t>Агентство № 9</t>
  </si>
  <si>
    <t>ул. Композиторов, д. 18</t>
  </si>
  <si>
    <t>Пн-Пт 09.30 — 20.00
Сб 10.00 — 17.00
Вс выходной день</t>
  </si>
  <si>
    <t>+7 (812) 244-58-04</t>
  </si>
  <si>
    <t>Агентство № 10</t>
  </si>
  <si>
    <t>пр. Стачек, д. 22</t>
  </si>
  <si>
    <t>Пн–Пт 09.30 — 19.00</t>
  </si>
  <si>
    <t xml:space="preserve"> +7 (812) 747-25-76</t>
  </si>
  <si>
    <t>Агентство
в Приозерске</t>
  </si>
  <si>
    <t>Ленинградская обл., г. Приозерск,
ул. Калинина, д. 51</t>
  </si>
  <si>
    <t>Пн–Пт 09.00 — 18.00
Сб–Вс выходные дни</t>
  </si>
  <si>
    <t xml:space="preserve"> +7 (812) 406-76-07</t>
  </si>
  <si>
    <t>г.Псков</t>
  </si>
  <si>
    <t>180004, Псков, ул. Л. Толстого д. 2</t>
  </si>
  <si>
    <t xml:space="preserve">пн-чт 09:00-18:00; пт 09:00-15: 00, сб. 10:00-15:00 </t>
  </si>
  <si>
    <t>+7 8112 73 72 18</t>
  </si>
  <si>
    <t>Печорский р-н, Лавровская волость, таможенный переход "Шумилкино", территория АЗС № 6 (Сургутнефтегаз)</t>
  </si>
  <si>
    <t>Островский р-н, город Остров, ул. Велейская, д.21, территория АЗС №37 (Сургутнефтегаз)</t>
  </si>
  <si>
    <t>Себежский р-н, Долосчанская волость, д. Долосцы, 80 + 010 км.  а/дороги Опочки -Полоцк, АЗС № 74 (Сургутнефтегаз)</t>
  </si>
  <si>
    <t>Себежский р-н, Дединская волость, 617 км. а/дороги Москва - Рига "Балтия" АЗС № 57 (Сургутнефтегаз)</t>
  </si>
  <si>
    <t>Псков, Рижский пр-т А212, 4-й км. АЗС №541 (Neste Oil)</t>
  </si>
  <si>
    <t>174 003 ,Великий Новгород . Наб А.Невского  30-2</t>
  </si>
  <si>
    <t xml:space="preserve">пн-пт 09:30-18:00 </t>
  </si>
  <si>
    <t xml:space="preserve">+7 8182 66 34 87
+7 8182 66 34 70
</t>
  </si>
  <si>
    <t>точка продаж</t>
  </si>
  <si>
    <t xml:space="preserve"> 175 400,Новгородская область г.Валдай ул. Ленина д.3</t>
  </si>
  <si>
    <t>+ 7 906 205 68 96</t>
  </si>
  <si>
    <t xml:space="preserve">  175 200, Новгородская область ,г. Старая Русса, ул. Александровская 11 </t>
  </si>
  <si>
    <t>+7 911 040 69 34                              + 7 921 190 91 31</t>
  </si>
  <si>
    <t>185035, г. Петрозаводск. ул. Свердлова, 23</t>
  </si>
  <si>
    <t xml:space="preserve">+7 8142 59-22-04                                                                                                                                        </t>
  </si>
  <si>
    <t>185035, г. Петрозаводск. ул. Гоголя, 29</t>
  </si>
  <si>
    <t>+7 8142 67-24-44</t>
  </si>
  <si>
    <t>185035, г. Петрозаводск. ул. Гоголя, 6</t>
  </si>
  <si>
    <t xml:space="preserve">пн-пт 08:30-18:00,                                    сб 10.00-16.00 </t>
  </si>
  <si>
    <t>+7 8142 77-99-95</t>
  </si>
  <si>
    <t>186930, Костомукша,           ул. Ленина, д.1Б</t>
  </si>
  <si>
    <t>пн-пт  9.30-18.00</t>
  </si>
  <si>
    <t>+7 81459 5-22-45</t>
  </si>
  <si>
    <t>186790, г. Сортавала,           ул. Карельская, д. 33</t>
  </si>
  <si>
    <t>пн-пт  9.30-18.00                 сб 11.00-15.00</t>
  </si>
  <si>
    <t>+7 81430 4-83-01</t>
  </si>
  <si>
    <t>186760, п. Хелюля,                ул. Фабричная 18, 1-й этаж</t>
  </si>
  <si>
    <t>+7 921 620-78-81</t>
  </si>
  <si>
    <t xml:space="preserve">Ленинградская обл., </t>
  </si>
  <si>
    <t>187783, Подпорожье г., ул. Сосновая, 17</t>
  </si>
  <si>
    <t>+7 81365 2-55-95</t>
  </si>
  <si>
    <t xml:space="preserve">офис продаж </t>
  </si>
  <si>
    <t xml:space="preserve">214018 г. Смоленск проспект Гагарина дом 19 </t>
  </si>
  <si>
    <t>Пн- пт с 9.00 до 18.00</t>
  </si>
  <si>
    <t xml:space="preserve"> 8 (4812) 25-01-86</t>
  </si>
  <si>
    <t>Агентство в г. Десногорск</t>
  </si>
  <si>
    <t>216400 г. Десногорск 1 мкр дом 5</t>
  </si>
  <si>
    <t>8 (48153) 3-26-41</t>
  </si>
  <si>
    <t>Точка продаж № 1</t>
  </si>
  <si>
    <t xml:space="preserve">Смоленская область, Руднянский район 448 км автодороги  Брянск-Смоленск-граница Республики Беларусь </t>
  </si>
  <si>
    <t>8.920.308.10.24</t>
  </si>
  <si>
    <t>Точка продаж № 2</t>
  </si>
  <si>
    <t>Смоленская область Шумячский район д. Понятовка</t>
  </si>
  <si>
    <t>8.9156465790</t>
  </si>
  <si>
    <t xml:space="preserve">Точка продаж № 3 </t>
  </si>
  <si>
    <t>Смоленская область  г. Рославль ул. Советская дом 92</t>
  </si>
  <si>
    <t>8 (48134) 6-02-30</t>
  </si>
  <si>
    <t>Точка продаж № 4</t>
  </si>
  <si>
    <t>Смоленская область г. Рудня ул.Киреева д.95</t>
  </si>
  <si>
    <t>8 (48141) 5-14-12</t>
  </si>
  <si>
    <t xml:space="preserve">Ленинградская область </t>
  </si>
  <si>
    <t>188800, Ленинградская область , выборгский р-он,международная трасса СКАНДИНАВИЯ, АЗС ЛУКОЙЛ, 98 км</t>
  </si>
  <si>
    <t>+79062608897</t>
  </si>
  <si>
    <t>188800, Ленинградская область , выборгский р-он,международная трасса СКАНДИНАВИЯ, АЗС ЛУКОЙЛ, 144 км</t>
  </si>
  <si>
    <t>+79062597081</t>
  </si>
  <si>
    <t>188800, Ленинградская область , выборгский р-он,международная трасса СКАНДИНАВИЯ, АЗС NESTE, 133 км</t>
  </si>
  <si>
    <t>188800, Ленинградская область , выборгский р-он,международная трасса СКАНДИНАВИЯ, АЗС NESTE, п.Кондратьево</t>
  </si>
  <si>
    <t>188800, Ленинградская область , выборгский р-он,международная трасса СКАНДИНАВИЯ, п.Малиновка, АЗС ВТК</t>
  </si>
  <si>
    <t>+79062606245</t>
  </si>
  <si>
    <t>188800, Ленинградская область , выборгский р-он,международная трасса СКАНДИНАВИЯ, г.Светогорск, АЗС ВТК.</t>
  </si>
  <si>
    <t>с 8.00 до 20.00 ежедневно</t>
  </si>
  <si>
    <t>Ленинградская область г. Выборг</t>
  </si>
  <si>
    <t> Ленинградское ш., 38</t>
  </si>
  <si>
    <t>с 9.30 до 18.00 кроме выходных</t>
  </si>
  <si>
    <t>+7(81378)4-69-81</t>
  </si>
  <si>
    <t>Мурманская область г. Мурманск</t>
  </si>
  <si>
    <t>пр. Ленина 63</t>
  </si>
  <si>
    <t>+7 (8152) 48-77-90</t>
  </si>
  <si>
    <t>Вологодская область, г. Череповец</t>
  </si>
  <si>
    <t>пр.Советский 8а</t>
  </si>
  <si>
    <t>7 (8202) 20-14-74+7 (8202) 20-14-71</t>
  </si>
  <si>
    <t>филиал в г. Калининград</t>
  </si>
  <si>
    <t>236017, г.Калининград, ул. Кутузова, 4, 1 этаж </t>
  </si>
  <si>
    <t>+74012 92-57-92                             +7 4012 92-57-13</t>
  </si>
  <si>
    <t>точка продаж                АЗС №219 "Лукойл"</t>
  </si>
  <si>
    <t>236006, г.Калининград, Московский пр-кт, 6А</t>
  </si>
  <si>
    <t xml:space="preserve"> 09:00-19:00                                          без выходных</t>
  </si>
  <si>
    <t>точка продаж                АЗС №3 "Рос&amp;Нефть"</t>
  </si>
  <si>
    <t>236006, г.Калининград, Московский пр-кт, 81</t>
  </si>
  <si>
    <t xml:space="preserve"> 09:00-20:00                                          без выходных</t>
  </si>
  <si>
    <t>точка продаж                АЗС №1 "Рос&amp;Нефть"</t>
  </si>
  <si>
    <t>236004, г.Калининград,               ул. Дзержинского, 61</t>
  </si>
  <si>
    <t>точка продаж                АЗС №6 "Рос&amp;Нефть"</t>
  </si>
  <si>
    <t>236029, г.Калининград, ул. Горького, 162 Б</t>
  </si>
  <si>
    <t>точка продаж                АЗС №202 "Лукойл"</t>
  </si>
  <si>
    <t>236029, г.Калининград,                ул. Суворова, 110</t>
  </si>
  <si>
    <t>точка продаж                АЗС №4 "Рос&amp;Нефть"</t>
  </si>
  <si>
    <t>236011, г.Калининград,                ул. Автомобильная, 20</t>
  </si>
  <si>
    <t>236016, г.Калининград,                  ул. Литовский вал, 9</t>
  </si>
  <si>
    <t>точка продаж                АЗС №5 "Рос&amp;Нефть"</t>
  </si>
  <si>
    <t>238450, Калининградская обл,   г.Мамоново, ул. Чекистов, 44</t>
  </si>
  <si>
    <t xml:space="preserve"> круглосуточно                                         без выходных</t>
  </si>
  <si>
    <t>точка продаж                АЗС №211 "Лукойл"</t>
  </si>
  <si>
    <t>238530, Калининградская обл, г.Зеленоградск,                  ул. Тургенева, 12</t>
  </si>
  <si>
    <t>точка продаж                АЗС №225 "Лукойл"</t>
  </si>
  <si>
    <t>238310, Калининградская обл, пос. Васильково, Гурьевское шоссе,1</t>
  </si>
  <si>
    <t>точка продаж                АЗС №228 "Лукойл"</t>
  </si>
  <si>
    <t>238434, Калининградская обл, пос. Северный</t>
  </si>
  <si>
    <t>агентство в г. Советск</t>
  </si>
  <si>
    <t>Калининградская обл., ул. Шевченко, 1Б (ориентир - погранпереход с Литвой)</t>
  </si>
  <si>
    <t>Наименование обособленного подразделения/ нет (если отсутствует)</t>
  </si>
  <si>
    <t xml:space="preserve"> Забайкальский край</t>
  </si>
  <si>
    <t xml:space="preserve"> Камчатский край</t>
  </si>
  <si>
    <t xml:space="preserve"> Карачаево-Черкесская Республика</t>
  </si>
  <si>
    <t xml:space="preserve"> Магаданская область</t>
  </si>
  <si>
    <t>ОАО Альфастрахование</t>
  </si>
  <si>
    <t xml:space="preserve"> Москва, Московская область</t>
  </si>
  <si>
    <t xml:space="preserve"> Республика Алтай</t>
  </si>
  <si>
    <t xml:space="preserve"> Республика Бурятия</t>
  </si>
  <si>
    <t xml:space="preserve"> Республика Ингушетия</t>
  </si>
  <si>
    <t xml:space="preserve"> Республика Крым</t>
  </si>
  <si>
    <t xml:space="preserve"> Республика Саха (Якутия)</t>
  </si>
  <si>
    <t xml:space="preserve"> Хабаровский край;</t>
  </si>
  <si>
    <t xml:space="preserve"> Чеченская Республика</t>
  </si>
  <si>
    <t>Амурская область</t>
  </si>
  <si>
    <t>Еврейская автономная область;</t>
  </si>
  <si>
    <t>Ненецкий автономный округ</t>
  </si>
  <si>
    <t>Севастополь</t>
  </si>
  <si>
    <t>Ханты-Мансийский автономный округ – Югра</t>
  </si>
  <si>
    <t>Чукотский автономный округ</t>
  </si>
  <si>
    <t xml:space="preserve">Ямало-Ненецкий автономный округ.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</si>
</sst>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2" xfId="53" applyNumberFormat="1" applyFont="1" applyFill="1" applyBorder="1" applyAlignment="1">
      <alignment horizontal="center" vertical="center" wrapText="1"/>
      <protection/>
    </xf>
    <xf numFmtId="49" fontId="3" fillId="34" borderId="13" xfId="53" applyNumberFormat="1" applyFont="1" applyFill="1" applyBorder="1" applyAlignment="1">
      <alignment horizontal="center" vertical="center" wrapText="1"/>
      <protection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5" xfId="53" applyNumberFormat="1" applyFont="1" applyFill="1" applyBorder="1" applyAlignment="1">
      <alignment horizontal="center" vertical="center" wrapText="1"/>
      <protection/>
    </xf>
    <xf numFmtId="49" fontId="3" fillId="34" borderId="16" xfId="53" applyNumberFormat="1" applyFont="1" applyFill="1" applyBorder="1" applyAlignment="1">
      <alignment horizontal="center" vertical="center" wrapText="1"/>
      <protection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6" xfId="42" applyNumberFormat="1" applyFont="1" applyFill="1" applyBorder="1" applyAlignment="1" applyProtection="1">
      <alignment horizontal="center" vertical="center" wrapText="1"/>
      <protection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19" xfId="53" applyNumberFormat="1" applyFont="1" applyFill="1" applyBorder="1" applyAlignment="1">
      <alignment horizontal="center" vertical="center" wrapText="1"/>
      <protection/>
    </xf>
    <xf numFmtId="49" fontId="3" fillId="34" borderId="20" xfId="0" applyNumberFormat="1" applyFont="1" applyFill="1" applyBorder="1" applyAlignment="1">
      <alignment horizontal="center" vertical="center" wrapText="1"/>
    </xf>
    <xf numFmtId="49" fontId="3" fillId="34" borderId="21" xfId="0" applyNumberFormat="1" applyFont="1" applyFill="1" applyBorder="1" applyAlignment="1">
      <alignment horizontal="center" vertical="center" wrapText="1"/>
    </xf>
    <xf numFmtId="49" fontId="3" fillId="34" borderId="22" xfId="53" applyNumberFormat="1" applyFont="1" applyFill="1" applyBorder="1" applyAlignment="1">
      <alignment horizontal="center" vertical="center" wrapText="1"/>
      <protection/>
    </xf>
    <xf numFmtId="49" fontId="3" fillId="34" borderId="23" xfId="0" applyNumberFormat="1" applyFont="1" applyFill="1" applyBorder="1" applyAlignment="1">
      <alignment horizontal="center" vertical="center" wrapText="1"/>
    </xf>
    <xf numFmtId="49" fontId="3" fillId="34" borderId="23" xfId="53" applyNumberFormat="1" applyFont="1" applyFill="1" applyBorder="1" applyAlignment="1">
      <alignment horizontal="center" vertical="center" wrapText="1"/>
      <protection/>
    </xf>
    <xf numFmtId="49" fontId="3" fillId="34" borderId="24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49" fontId="3" fillId="34" borderId="14" xfId="53" applyNumberFormat="1" applyFont="1" applyFill="1" applyBorder="1" applyAlignment="1">
      <alignment horizontal="center" vertical="center" wrapText="1"/>
      <protection/>
    </xf>
    <xf numFmtId="49" fontId="3" fillId="0" borderId="14" xfId="53" applyNumberFormat="1" applyFont="1" applyBorder="1" applyAlignment="1">
      <alignment horizontal="center" vertical="center" wrapText="1"/>
      <protection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18" xfId="53" applyNumberFormat="1" applyFont="1" applyBorder="1" applyAlignment="1">
      <alignment horizontal="center" vertical="center" wrapText="1"/>
      <protection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49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49" fontId="3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vertical="center"/>
    </xf>
    <xf numFmtId="49" fontId="3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3" fillId="0" borderId="22" xfId="53" applyNumberFormat="1" applyFont="1" applyBorder="1" applyAlignment="1">
      <alignment horizontal="center" vertical="center" wrapText="1"/>
      <protection/>
    </xf>
    <xf numFmtId="49" fontId="3" fillId="0" borderId="23" xfId="53" applyNumberFormat="1" applyFont="1" applyBorder="1" applyAlignment="1">
      <alignment horizontal="center" vertical="center" wrapText="1"/>
      <protection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3" applyNumberFormat="1" applyFont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49" fontId="3" fillId="0" borderId="19" xfId="53" applyNumberFormat="1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3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5" xfId="53" applyNumberFormat="1" applyFont="1" applyFill="1" applyBorder="1" applyAlignment="1">
      <alignment horizontal="center" vertical="center" wrapText="1"/>
      <protection/>
    </xf>
    <xf numFmtId="0" fontId="3" fillId="0" borderId="3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3" fillId="34" borderId="10" xfId="54" applyNumberFormat="1" applyFont="1" applyFill="1" applyBorder="1" applyAlignment="1">
      <alignment horizontal="center" vertical="center" wrapText="1"/>
      <protection/>
    </xf>
    <xf numFmtId="49" fontId="3" fillId="34" borderId="15" xfId="54" applyNumberFormat="1" applyFont="1" applyFill="1" applyBorder="1" applyAlignment="1">
      <alignment horizontal="center" vertical="center" wrapText="1"/>
      <protection/>
    </xf>
    <xf numFmtId="49" fontId="3" fillId="34" borderId="33" xfId="53" applyNumberFormat="1" applyFont="1" applyFill="1" applyBorder="1" applyAlignment="1">
      <alignment horizontal="center" vertical="center" wrapText="1"/>
      <protection/>
    </xf>
    <xf numFmtId="49" fontId="3" fillId="34" borderId="10" xfId="53" applyNumberFormat="1" applyFont="1" applyFill="1" applyBorder="1" applyAlignment="1">
      <alignment horizontal="center" vertical="center" wrapText="1"/>
      <protection/>
    </xf>
    <xf numFmtId="49" fontId="3" fillId="34" borderId="31" xfId="53" applyNumberFormat="1" applyFont="1" applyFill="1" applyBorder="1" applyAlignment="1">
      <alignment horizontal="center" vertical="center" wrapText="1"/>
      <protection/>
    </xf>
    <xf numFmtId="49" fontId="3" fillId="34" borderId="23" xfId="54" applyNumberFormat="1" applyFont="1" applyFill="1" applyBorder="1" applyAlignment="1">
      <alignment horizontal="center" vertical="center" wrapText="1"/>
      <protection/>
    </xf>
    <xf numFmtId="0" fontId="2" fillId="0" borderId="34" xfId="55" applyBorder="1" applyAlignment="1">
      <alignment vertical="center"/>
      <protection/>
    </xf>
    <xf numFmtId="0" fontId="2" fillId="0" borderId="23" xfId="55" applyBorder="1" applyAlignment="1">
      <alignment vertical="center"/>
      <protection/>
    </xf>
    <xf numFmtId="0" fontId="2" fillId="0" borderId="29" xfId="55" applyBorder="1" applyAlignment="1">
      <alignment vertical="center"/>
      <protection/>
    </xf>
    <xf numFmtId="49" fontId="3" fillId="34" borderId="24" xfId="53" applyNumberFormat="1" applyFont="1" applyFill="1" applyBorder="1" applyAlignment="1">
      <alignment horizontal="center" vertical="center" wrapText="1"/>
      <protection/>
    </xf>
    <xf numFmtId="49" fontId="3" fillId="34" borderId="35" xfId="53" applyNumberFormat="1" applyFont="1" applyFill="1" applyBorder="1" applyAlignment="1">
      <alignment horizontal="center" vertical="center" wrapText="1"/>
      <protection/>
    </xf>
    <xf numFmtId="49" fontId="3" fillId="34" borderId="26" xfId="53" applyNumberFormat="1" applyFont="1" applyFill="1" applyBorder="1" applyAlignment="1">
      <alignment horizontal="center" vertical="center" wrapText="1"/>
      <protection/>
    </xf>
    <xf numFmtId="0" fontId="2" fillId="0" borderId="15" xfId="55" applyBorder="1" applyAlignment="1">
      <alignment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15" xfId="53" applyFont="1" applyBorder="1" applyAlignment="1">
      <alignment wrapText="1"/>
      <protection/>
    </xf>
    <xf numFmtId="0" fontId="3" fillId="0" borderId="15" xfId="53" applyFont="1" applyBorder="1" applyAlignment="1">
      <alignment horizontal="left"/>
      <protection/>
    </xf>
    <xf numFmtId="0" fontId="6" fillId="0" borderId="15" xfId="0" applyFont="1" applyBorder="1" applyAlignment="1">
      <alignment/>
    </xf>
    <xf numFmtId="49" fontId="3" fillId="0" borderId="15" xfId="53" applyNumberFormat="1" applyFont="1" applyBorder="1" applyAlignment="1">
      <alignment horizontal="center" wrapText="1"/>
      <protection/>
    </xf>
    <xf numFmtId="0" fontId="3" fillId="0" borderId="15" xfId="53" applyFont="1" applyBorder="1" applyAlignment="1">
      <alignment horizontal="left" wrapText="1"/>
      <protection/>
    </xf>
    <xf numFmtId="0" fontId="3" fillId="0" borderId="15" xfId="53" applyFont="1" applyBorder="1" applyAlignment="1">
      <alignment wrapText="1"/>
      <protection/>
    </xf>
    <xf numFmtId="0" fontId="7" fillId="0" borderId="15" xfId="42" applyNumberFormat="1" applyFont="1" applyFill="1" applyBorder="1" applyAlignment="1" applyProtection="1">
      <alignment wrapText="1"/>
      <protection/>
    </xf>
    <xf numFmtId="0" fontId="6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vertical="top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34" borderId="12" xfId="54" applyNumberFormat="1" applyFont="1" applyFill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/>
      <protection/>
    </xf>
    <xf numFmtId="0" fontId="6" fillId="0" borderId="12" xfId="55" applyFont="1" applyBorder="1" applyAlignment="1">
      <alignment horizontal="center" vertical="center" wrapText="1"/>
      <protection/>
    </xf>
    <xf numFmtId="49" fontId="3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55"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/>
        <i/>
        <strike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/>
        <i/>
        <strike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/>
        <i/>
        <strike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/>
        <i val="0"/>
        <sz val="11"/>
        <color indexed="8"/>
      </font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/>
        <i val="0"/>
        <sz val="11"/>
        <color indexed="8"/>
      </font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/>
        <i/>
        <strike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/>
        <i/>
        <strike/>
        <sz val="11"/>
        <color indexed="8"/>
      </font>
      <fill>
        <patternFill patternType="solid">
          <fgColor indexed="51"/>
          <bgColor indexed="52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36"/>
          <bgColor indexed="20"/>
        </patternFill>
      </fill>
    </dxf>
    <dxf>
      <font>
        <b val="0"/>
        <i/>
        <strike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trike/>
        <sz val="11"/>
        <color indexed="8"/>
      </font>
      <fill>
        <patternFill patternType="solid">
          <fgColor indexed="31"/>
          <bgColor indexed="44"/>
        </patternFill>
      </fill>
    </dxf>
    <dxf>
      <font>
        <b val="0"/>
        <strike/>
        <sz val="11"/>
        <color rgb="FF000000"/>
      </font>
      <fill>
        <patternFill patternType="solid">
          <fgColor rgb="FFCCCCFF"/>
          <bgColor rgb="FF99CCFF"/>
        </patternFill>
      </fill>
      <border/>
    </dxf>
    <dxf>
      <font>
        <b val="0"/>
        <i/>
        <strike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i/>
        <strike val="0"/>
        <sz val="11"/>
        <color rgb="FF000000"/>
      </font>
      <fill>
        <patternFill patternType="solid">
          <fgColor rgb="FF800080"/>
          <bgColor rgb="FF800080"/>
        </patternFill>
      </fill>
      <border/>
    </dxf>
    <dxf>
      <font>
        <b val="0"/>
        <i/>
        <strike val="0"/>
        <sz val="11"/>
        <color rgb="FF000000"/>
      </font>
      <fill>
        <patternFill patternType="solid">
          <fgColor rgb="FFFFFFCC"/>
          <bgColor rgb="FFFFFF99"/>
        </patternFill>
      </fill>
      <border/>
    </dxf>
    <dxf>
      <font>
        <b/>
        <i/>
        <strike/>
        <sz val="11"/>
        <color rgb="FF000000"/>
      </font>
      <fill>
        <patternFill patternType="solid">
          <fgColor rgb="FFFFCC00"/>
          <bgColor rgb="FFFF9900"/>
        </patternFill>
      </fill>
      <border/>
    </dxf>
    <dxf>
      <font>
        <b/>
        <i val="0"/>
        <sz val="11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0"/>
  <sheetViews>
    <sheetView tabSelected="1" zoomScale="75" zoomScaleNormal="75" zoomScalePageLayoutView="0" workbookViewId="0" topLeftCell="A1">
      <pane ySplit="1" topLeftCell="A92" activePane="bottomLeft" state="frozen"/>
      <selection pane="topLeft" activeCell="A1" sqref="A1"/>
      <selection pane="bottomLeft" activeCell="A96" sqref="A96"/>
    </sheetView>
  </sheetViews>
  <sheetFormatPr defaultColWidth="9.140625" defaultRowHeight="15"/>
  <cols>
    <col min="1" max="1" width="25.8515625" style="1" customWidth="1"/>
    <col min="2" max="2" width="30.8515625" style="1" customWidth="1"/>
    <col min="3" max="3" width="21.421875" style="1" customWidth="1"/>
    <col min="4" max="4" width="62.00390625" style="1" customWidth="1"/>
    <col min="5" max="5" width="40.421875" style="1" customWidth="1"/>
    <col min="6" max="6" width="41.28125" style="1" customWidth="1"/>
    <col min="7" max="7" width="24.140625" style="1" customWidth="1"/>
    <col min="8" max="16384" width="9.140625" style="1" customWidth="1"/>
  </cols>
  <sheetData>
    <row r="1" spans="1:6" ht="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s="7" customFormat="1" ht="69.75" customHeight="1">
      <c r="A2" s="3" t="s">
        <v>6</v>
      </c>
      <c r="B2" s="4" t="s">
        <v>7</v>
      </c>
      <c r="C2" s="5" t="s">
        <v>8</v>
      </c>
      <c r="D2" s="5" t="s">
        <v>9</v>
      </c>
      <c r="E2" s="5" t="s">
        <v>10</v>
      </c>
      <c r="F2" s="6" t="s">
        <v>11</v>
      </c>
    </row>
    <row r="3" spans="1:6" s="7" customFormat="1" ht="69.75" customHeight="1">
      <c r="A3" s="8" t="s">
        <v>6</v>
      </c>
      <c r="B3" s="9" t="s">
        <v>12</v>
      </c>
      <c r="C3" s="10" t="s">
        <v>8</v>
      </c>
      <c r="D3" s="10" t="s">
        <v>13</v>
      </c>
      <c r="E3" s="10" t="s">
        <v>14</v>
      </c>
      <c r="F3" s="11" t="s">
        <v>15</v>
      </c>
    </row>
    <row r="4" spans="1:6" s="7" customFormat="1" ht="69.75" customHeight="1">
      <c r="A4" s="8" t="s">
        <v>6</v>
      </c>
      <c r="B4" s="9" t="s">
        <v>16</v>
      </c>
      <c r="C4" s="10" t="s">
        <v>8</v>
      </c>
      <c r="D4" s="10" t="s">
        <v>17</v>
      </c>
      <c r="E4" s="9" t="s">
        <v>18</v>
      </c>
      <c r="F4" s="11" t="s">
        <v>19</v>
      </c>
    </row>
    <row r="5" spans="1:6" s="7" customFormat="1" ht="69.75" customHeight="1">
      <c r="A5" s="8" t="s">
        <v>6</v>
      </c>
      <c r="B5" s="9" t="s">
        <v>16</v>
      </c>
      <c r="C5" s="10" t="s">
        <v>8</v>
      </c>
      <c r="D5" s="10" t="s">
        <v>20</v>
      </c>
      <c r="E5" s="9" t="s">
        <v>21</v>
      </c>
      <c r="F5" s="11" t="s">
        <v>22</v>
      </c>
    </row>
    <row r="6" spans="1:6" s="7" customFormat="1" ht="69.75" customHeight="1">
      <c r="A6" s="8" t="s">
        <v>6</v>
      </c>
      <c r="B6" s="9" t="s">
        <v>16</v>
      </c>
      <c r="C6" s="10" t="s">
        <v>8</v>
      </c>
      <c r="D6" s="10" t="s">
        <v>23</v>
      </c>
      <c r="E6" s="9" t="s">
        <v>24</v>
      </c>
      <c r="F6" s="11" t="s">
        <v>25</v>
      </c>
    </row>
    <row r="7" spans="1:6" s="7" customFormat="1" ht="69.75" customHeight="1">
      <c r="A7" s="8" t="s">
        <v>6</v>
      </c>
      <c r="B7" s="9" t="s">
        <v>26</v>
      </c>
      <c r="C7" s="10" t="s">
        <v>8</v>
      </c>
      <c r="D7" s="10" t="s">
        <v>27</v>
      </c>
      <c r="E7" s="9" t="s">
        <v>28</v>
      </c>
      <c r="F7" s="11" t="s">
        <v>29</v>
      </c>
    </row>
    <row r="8" spans="1:6" s="7" customFormat="1" ht="69.75" customHeight="1">
      <c r="A8" s="8" t="s">
        <v>6</v>
      </c>
      <c r="B8" s="9" t="s">
        <v>26</v>
      </c>
      <c r="C8" s="10" t="s">
        <v>8</v>
      </c>
      <c r="D8" s="10" t="s">
        <v>30</v>
      </c>
      <c r="E8" s="9" t="s">
        <v>31</v>
      </c>
      <c r="F8" s="11" t="s">
        <v>32</v>
      </c>
    </row>
    <row r="9" spans="1:6" s="7" customFormat="1" ht="69.75" customHeight="1">
      <c r="A9" s="8" t="s">
        <v>6</v>
      </c>
      <c r="B9" s="9" t="s">
        <v>26</v>
      </c>
      <c r="C9" s="10" t="s">
        <v>8</v>
      </c>
      <c r="D9" s="10" t="s">
        <v>33</v>
      </c>
      <c r="E9" s="9" t="s">
        <v>34</v>
      </c>
      <c r="F9" s="11" t="s">
        <v>35</v>
      </c>
    </row>
    <row r="10" spans="1:6" s="7" customFormat="1" ht="69.75" customHeight="1">
      <c r="A10" s="8" t="s">
        <v>6</v>
      </c>
      <c r="B10" s="9" t="s">
        <v>26</v>
      </c>
      <c r="C10" s="10" t="s">
        <v>8</v>
      </c>
      <c r="D10" s="10" t="s">
        <v>36</v>
      </c>
      <c r="E10" s="9" t="s">
        <v>37</v>
      </c>
      <c r="F10" s="11" t="s">
        <v>38</v>
      </c>
    </row>
    <row r="11" spans="1:6" s="7" customFormat="1" ht="69.75" customHeight="1">
      <c r="A11" s="8" t="s">
        <v>6</v>
      </c>
      <c r="B11" s="9" t="s">
        <v>26</v>
      </c>
      <c r="C11" s="10" t="s">
        <v>8</v>
      </c>
      <c r="D11" s="10" t="s">
        <v>39</v>
      </c>
      <c r="E11" s="9" t="s">
        <v>40</v>
      </c>
      <c r="F11" s="11" t="s">
        <v>41</v>
      </c>
    </row>
    <row r="12" spans="1:6" s="7" customFormat="1" ht="69.75" customHeight="1">
      <c r="A12" s="8" t="s">
        <v>6</v>
      </c>
      <c r="B12" s="9" t="s">
        <v>42</v>
      </c>
      <c r="C12" s="10" t="s">
        <v>8</v>
      </c>
      <c r="D12" s="10" t="s">
        <v>43</v>
      </c>
      <c r="E12" s="9" t="s">
        <v>44</v>
      </c>
      <c r="F12" s="11" t="s">
        <v>45</v>
      </c>
    </row>
    <row r="13" spans="1:6" s="7" customFormat="1" ht="69.75" customHeight="1">
      <c r="A13" s="8" t="s">
        <v>6</v>
      </c>
      <c r="B13" s="9" t="s">
        <v>46</v>
      </c>
      <c r="C13" s="10" t="s">
        <v>8</v>
      </c>
      <c r="D13" s="10" t="s">
        <v>47</v>
      </c>
      <c r="E13" s="9" t="s">
        <v>48</v>
      </c>
      <c r="F13" s="11" t="s">
        <v>49</v>
      </c>
    </row>
    <row r="14" spans="1:6" s="7" customFormat="1" ht="69.75" customHeight="1">
      <c r="A14" s="8" t="s">
        <v>6</v>
      </c>
      <c r="B14" s="9" t="s">
        <v>50</v>
      </c>
      <c r="C14" s="10" t="s">
        <v>8</v>
      </c>
      <c r="D14" s="10" t="s">
        <v>51</v>
      </c>
      <c r="E14" s="9" t="s">
        <v>10</v>
      </c>
      <c r="F14" s="11" t="s">
        <v>52</v>
      </c>
    </row>
    <row r="15" spans="1:6" s="7" customFormat="1" ht="69.75" customHeight="1">
      <c r="A15" s="8" t="s">
        <v>6</v>
      </c>
      <c r="B15" s="9" t="s">
        <v>53</v>
      </c>
      <c r="C15" s="10" t="s">
        <v>8</v>
      </c>
      <c r="D15" s="10" t="s">
        <v>54</v>
      </c>
      <c r="E15" s="9" t="s">
        <v>55</v>
      </c>
      <c r="F15" s="11" t="s">
        <v>56</v>
      </c>
    </row>
    <row r="16" spans="1:6" s="7" customFormat="1" ht="69.75" customHeight="1">
      <c r="A16" s="8" t="s">
        <v>6</v>
      </c>
      <c r="B16" s="9" t="s">
        <v>53</v>
      </c>
      <c r="C16" s="10" t="s">
        <v>8</v>
      </c>
      <c r="D16" s="10" t="s">
        <v>57</v>
      </c>
      <c r="E16" s="9" t="s">
        <v>58</v>
      </c>
      <c r="F16" s="11" t="s">
        <v>59</v>
      </c>
    </row>
    <row r="17" spans="1:6" s="7" customFormat="1" ht="69.75" customHeight="1">
      <c r="A17" s="8" t="s">
        <v>6</v>
      </c>
      <c r="B17" s="9" t="s">
        <v>53</v>
      </c>
      <c r="C17" s="10" t="s">
        <v>8</v>
      </c>
      <c r="D17" s="10" t="s">
        <v>60</v>
      </c>
      <c r="E17" s="9" t="s">
        <v>61</v>
      </c>
      <c r="F17" s="11" t="s">
        <v>62</v>
      </c>
    </row>
    <row r="18" spans="1:6" s="7" customFormat="1" ht="69.75" customHeight="1">
      <c r="A18" s="8" t="s">
        <v>6</v>
      </c>
      <c r="B18" s="9" t="s">
        <v>63</v>
      </c>
      <c r="C18" s="10" t="s">
        <v>8</v>
      </c>
      <c r="D18" s="10" t="s">
        <v>64</v>
      </c>
      <c r="E18" s="9" t="s">
        <v>10</v>
      </c>
      <c r="F18" s="11" t="s">
        <v>65</v>
      </c>
    </row>
    <row r="19" spans="1:6" s="7" customFormat="1" ht="69.75" customHeight="1">
      <c r="A19" s="8" t="s">
        <v>6</v>
      </c>
      <c r="B19" s="9" t="s">
        <v>63</v>
      </c>
      <c r="C19" s="10" t="s">
        <v>8</v>
      </c>
      <c r="D19" s="9" t="s">
        <v>66</v>
      </c>
      <c r="E19" s="9" t="s">
        <v>67</v>
      </c>
      <c r="F19" s="11" t="s">
        <v>68</v>
      </c>
    </row>
    <row r="20" spans="1:6" s="7" customFormat="1" ht="69.75" customHeight="1">
      <c r="A20" s="8" t="s">
        <v>6</v>
      </c>
      <c r="B20" s="9" t="s">
        <v>69</v>
      </c>
      <c r="C20" s="10" t="s">
        <v>8</v>
      </c>
      <c r="D20" s="10" t="s">
        <v>70</v>
      </c>
      <c r="E20" s="9" t="s">
        <v>71</v>
      </c>
      <c r="F20" s="11" t="s">
        <v>72</v>
      </c>
    </row>
    <row r="21" spans="1:6" s="7" customFormat="1" ht="69.75" customHeight="1">
      <c r="A21" s="8" t="s">
        <v>6</v>
      </c>
      <c r="B21" s="9" t="s">
        <v>69</v>
      </c>
      <c r="C21" s="10" t="s">
        <v>8</v>
      </c>
      <c r="D21" s="10" t="s">
        <v>73</v>
      </c>
      <c r="E21" s="9" t="s">
        <v>74</v>
      </c>
      <c r="F21" s="11" t="s">
        <v>75</v>
      </c>
    </row>
    <row r="22" spans="1:6" s="7" customFormat="1" ht="69.75" customHeight="1">
      <c r="A22" s="8" t="s">
        <v>6</v>
      </c>
      <c r="B22" s="9" t="s">
        <v>69</v>
      </c>
      <c r="C22" s="10" t="s">
        <v>8</v>
      </c>
      <c r="D22" s="10" t="s">
        <v>76</v>
      </c>
      <c r="E22" s="9" t="s">
        <v>77</v>
      </c>
      <c r="F22" s="11" t="s">
        <v>78</v>
      </c>
    </row>
    <row r="23" spans="1:6" s="7" customFormat="1" ht="81" customHeight="1">
      <c r="A23" s="8" t="s">
        <v>6</v>
      </c>
      <c r="B23" s="9" t="s">
        <v>79</v>
      </c>
      <c r="C23" s="10" t="s">
        <v>8</v>
      </c>
      <c r="D23" s="10" t="s">
        <v>80</v>
      </c>
      <c r="E23" s="9" t="s">
        <v>10</v>
      </c>
      <c r="F23" s="11" t="s">
        <v>81</v>
      </c>
    </row>
    <row r="24" spans="1:6" s="7" customFormat="1" ht="69.75" customHeight="1">
      <c r="A24" s="8" t="s">
        <v>6</v>
      </c>
      <c r="B24" s="9" t="s">
        <v>82</v>
      </c>
      <c r="C24" s="10" t="s">
        <v>8</v>
      </c>
      <c r="D24" s="10" t="s">
        <v>83</v>
      </c>
      <c r="E24" s="9" t="s">
        <v>84</v>
      </c>
      <c r="F24" s="11" t="s">
        <v>85</v>
      </c>
    </row>
    <row r="25" spans="1:6" s="7" customFormat="1" ht="69.75" customHeight="1">
      <c r="A25" s="8" t="s">
        <v>6</v>
      </c>
      <c r="B25" s="9" t="s">
        <v>82</v>
      </c>
      <c r="C25" s="10" t="s">
        <v>8</v>
      </c>
      <c r="D25" s="10" t="s">
        <v>86</v>
      </c>
      <c r="E25" s="9" t="s">
        <v>87</v>
      </c>
      <c r="F25" s="11" t="s">
        <v>88</v>
      </c>
    </row>
    <row r="26" spans="1:6" s="7" customFormat="1" ht="69.75" customHeight="1">
      <c r="A26" s="8" t="s">
        <v>6</v>
      </c>
      <c r="B26" s="9" t="s">
        <v>82</v>
      </c>
      <c r="C26" s="10" t="s">
        <v>8</v>
      </c>
      <c r="D26" s="10" t="s">
        <v>89</v>
      </c>
      <c r="E26" s="9" t="s">
        <v>90</v>
      </c>
      <c r="F26" s="11" t="s">
        <v>91</v>
      </c>
    </row>
    <row r="27" spans="1:6" s="7" customFormat="1" ht="69.75" customHeight="1">
      <c r="A27" s="8" t="s">
        <v>6</v>
      </c>
      <c r="B27" s="9" t="s">
        <v>82</v>
      </c>
      <c r="C27" s="10" t="s">
        <v>8</v>
      </c>
      <c r="D27" s="10" t="s">
        <v>92</v>
      </c>
      <c r="E27" s="9" t="s">
        <v>93</v>
      </c>
      <c r="F27" s="11" t="s">
        <v>94</v>
      </c>
    </row>
    <row r="28" spans="1:6" s="7" customFormat="1" ht="69.75" customHeight="1">
      <c r="A28" s="8" t="s">
        <v>6</v>
      </c>
      <c r="B28" s="9" t="s">
        <v>95</v>
      </c>
      <c r="C28" s="10" t="s">
        <v>8</v>
      </c>
      <c r="D28" s="9" t="s">
        <v>96</v>
      </c>
      <c r="E28" s="9" t="s">
        <v>97</v>
      </c>
      <c r="F28" s="12" t="s">
        <v>98</v>
      </c>
    </row>
    <row r="29" spans="1:6" s="7" customFormat="1" ht="69.75" customHeight="1">
      <c r="A29" s="8" t="s">
        <v>6</v>
      </c>
      <c r="B29" s="9" t="s">
        <v>99</v>
      </c>
      <c r="C29" s="10" t="s">
        <v>8</v>
      </c>
      <c r="D29" s="9" t="s">
        <v>100</v>
      </c>
      <c r="E29" s="9" t="s">
        <v>97</v>
      </c>
      <c r="F29" s="12" t="s">
        <v>101</v>
      </c>
    </row>
    <row r="30" spans="1:6" s="7" customFormat="1" ht="69.75" customHeight="1">
      <c r="A30" s="8" t="s">
        <v>6</v>
      </c>
      <c r="B30" s="9" t="s">
        <v>102</v>
      </c>
      <c r="C30" s="10" t="s">
        <v>8</v>
      </c>
      <c r="D30" s="9" t="s">
        <v>103</v>
      </c>
      <c r="E30" s="9" t="s">
        <v>104</v>
      </c>
      <c r="F30" s="12" t="s">
        <v>105</v>
      </c>
    </row>
    <row r="31" spans="1:6" s="7" customFormat="1" ht="69.75" customHeight="1">
      <c r="A31" s="8" t="s">
        <v>6</v>
      </c>
      <c r="B31" s="9" t="s">
        <v>106</v>
      </c>
      <c r="C31" s="10" t="s">
        <v>8</v>
      </c>
      <c r="D31" s="9" t="s">
        <v>107</v>
      </c>
      <c r="E31" s="9" t="s">
        <v>108</v>
      </c>
      <c r="F31" s="12" t="s">
        <v>109</v>
      </c>
    </row>
    <row r="32" spans="1:6" s="7" customFormat="1" ht="69.75" customHeight="1">
      <c r="A32" s="8" t="s">
        <v>6</v>
      </c>
      <c r="B32" s="9" t="s">
        <v>110</v>
      </c>
      <c r="C32" s="10" t="s">
        <v>8</v>
      </c>
      <c r="D32" s="9" t="s">
        <v>111</v>
      </c>
      <c r="E32" s="9" t="s">
        <v>97</v>
      </c>
      <c r="F32" s="12" t="s">
        <v>112</v>
      </c>
    </row>
    <row r="33" spans="1:6" s="7" customFormat="1" ht="69.75" customHeight="1">
      <c r="A33" s="8" t="s">
        <v>6</v>
      </c>
      <c r="B33" s="9" t="s">
        <v>113</v>
      </c>
      <c r="C33" s="10" t="s">
        <v>8</v>
      </c>
      <c r="D33" s="9" t="s">
        <v>114</v>
      </c>
      <c r="E33" s="9" t="s">
        <v>97</v>
      </c>
      <c r="F33" s="12" t="s">
        <v>115</v>
      </c>
    </row>
    <row r="34" spans="1:6" s="7" customFormat="1" ht="69.75" customHeight="1">
      <c r="A34" s="8" t="s">
        <v>6</v>
      </c>
      <c r="B34" s="9" t="s">
        <v>116</v>
      </c>
      <c r="C34" s="10" t="s">
        <v>8</v>
      </c>
      <c r="D34" s="9" t="s">
        <v>117</v>
      </c>
      <c r="E34" s="9" t="s">
        <v>97</v>
      </c>
      <c r="F34" s="12" t="s">
        <v>118</v>
      </c>
    </row>
    <row r="35" spans="1:6" s="7" customFormat="1" ht="69.75" customHeight="1">
      <c r="A35" s="8" t="s">
        <v>6</v>
      </c>
      <c r="B35" s="9" t="s">
        <v>119</v>
      </c>
      <c r="C35" s="10" t="s">
        <v>8</v>
      </c>
      <c r="D35" s="9" t="s">
        <v>120</v>
      </c>
      <c r="E35" s="9" t="s">
        <v>97</v>
      </c>
      <c r="F35" s="12" t="s">
        <v>121</v>
      </c>
    </row>
    <row r="36" spans="1:6" s="7" customFormat="1" ht="69.75" customHeight="1">
      <c r="A36" s="8" t="s">
        <v>6</v>
      </c>
      <c r="B36" s="9" t="s">
        <v>122</v>
      </c>
      <c r="C36" s="10" t="s">
        <v>8</v>
      </c>
      <c r="D36" s="9" t="s">
        <v>123</v>
      </c>
      <c r="E36" s="9" t="s">
        <v>97</v>
      </c>
      <c r="F36" s="12">
        <v>88452496649</v>
      </c>
    </row>
    <row r="37" spans="1:6" s="7" customFormat="1" ht="69.75" customHeight="1">
      <c r="A37" s="8" t="s">
        <v>6</v>
      </c>
      <c r="B37" s="9" t="s">
        <v>124</v>
      </c>
      <c r="C37" s="10" t="s">
        <v>8</v>
      </c>
      <c r="D37" s="13" t="s">
        <v>125</v>
      </c>
      <c r="E37" s="9" t="s">
        <v>97</v>
      </c>
      <c r="F37" s="12" t="s">
        <v>126</v>
      </c>
    </row>
    <row r="38" spans="1:6" s="7" customFormat="1" ht="69.75" customHeight="1">
      <c r="A38" s="8" t="s">
        <v>6</v>
      </c>
      <c r="B38" s="9" t="s">
        <v>127</v>
      </c>
      <c r="C38" s="10" t="s">
        <v>8</v>
      </c>
      <c r="D38" s="9" t="s">
        <v>128</v>
      </c>
      <c r="E38" s="9" t="s">
        <v>97</v>
      </c>
      <c r="F38" s="12" t="s">
        <v>129</v>
      </c>
    </row>
    <row r="39" spans="1:6" s="7" customFormat="1" ht="69.75" customHeight="1">
      <c r="A39" s="8" t="s">
        <v>6</v>
      </c>
      <c r="B39" s="9" t="s">
        <v>130</v>
      </c>
      <c r="C39" s="10" t="s">
        <v>8</v>
      </c>
      <c r="D39" s="9" t="s">
        <v>131</v>
      </c>
      <c r="E39" s="9" t="s">
        <v>97</v>
      </c>
      <c r="F39" s="12" t="s">
        <v>132</v>
      </c>
    </row>
    <row r="40" spans="1:6" s="7" customFormat="1" ht="69.75" customHeight="1">
      <c r="A40" s="8" t="s">
        <v>6</v>
      </c>
      <c r="B40" s="9" t="s">
        <v>106</v>
      </c>
      <c r="C40" s="10" t="s">
        <v>8</v>
      </c>
      <c r="D40" s="9" t="s">
        <v>133</v>
      </c>
      <c r="E40" s="9" t="s">
        <v>134</v>
      </c>
      <c r="F40" s="12" t="s">
        <v>135</v>
      </c>
    </row>
    <row r="41" spans="1:6" s="7" customFormat="1" ht="69.75" customHeight="1">
      <c r="A41" s="8" t="s">
        <v>6</v>
      </c>
      <c r="B41" s="9" t="s">
        <v>122</v>
      </c>
      <c r="C41" s="10" t="s">
        <v>8</v>
      </c>
      <c r="D41" s="9" t="s">
        <v>136</v>
      </c>
      <c r="E41" s="9" t="s">
        <v>137</v>
      </c>
      <c r="F41" s="12">
        <v>88453559945</v>
      </c>
    </row>
    <row r="42" spans="1:6" s="7" customFormat="1" ht="69.75" customHeight="1">
      <c r="A42" s="8" t="s">
        <v>6</v>
      </c>
      <c r="B42" s="9" t="s">
        <v>138</v>
      </c>
      <c r="C42" s="10" t="s">
        <v>8</v>
      </c>
      <c r="D42" s="9" t="s">
        <v>139</v>
      </c>
      <c r="E42" s="9" t="s">
        <v>140</v>
      </c>
      <c r="F42" s="12" t="s">
        <v>141</v>
      </c>
    </row>
    <row r="43" spans="1:6" s="7" customFormat="1" ht="69.75" customHeight="1">
      <c r="A43" s="8" t="s">
        <v>6</v>
      </c>
      <c r="B43" s="9" t="s">
        <v>142</v>
      </c>
      <c r="C43" s="10" t="s">
        <v>8</v>
      </c>
      <c r="D43" s="9" t="s">
        <v>143</v>
      </c>
      <c r="E43" s="9" t="s">
        <v>144</v>
      </c>
      <c r="F43" s="12" t="s">
        <v>145</v>
      </c>
    </row>
    <row r="44" spans="1:6" s="7" customFormat="1" ht="69.75" customHeight="1">
      <c r="A44" s="8" t="s">
        <v>6</v>
      </c>
      <c r="B44" s="9" t="s">
        <v>146</v>
      </c>
      <c r="C44" s="10" t="s">
        <v>8</v>
      </c>
      <c r="D44" s="9" t="s">
        <v>147</v>
      </c>
      <c r="E44" s="9" t="s">
        <v>140</v>
      </c>
      <c r="F44" s="12" t="s">
        <v>148</v>
      </c>
    </row>
    <row r="45" spans="1:6" s="7" customFormat="1" ht="69.75" customHeight="1">
      <c r="A45" s="8" t="s">
        <v>6</v>
      </c>
      <c r="B45" s="9" t="s">
        <v>149</v>
      </c>
      <c r="C45" s="10" t="s">
        <v>8</v>
      </c>
      <c r="D45" s="9" t="s">
        <v>150</v>
      </c>
      <c r="E45" s="9" t="s">
        <v>140</v>
      </c>
      <c r="F45" s="12" t="s">
        <v>151</v>
      </c>
    </row>
    <row r="46" spans="1:6" s="7" customFormat="1" ht="69.75" customHeight="1">
      <c r="A46" s="8" t="s">
        <v>6</v>
      </c>
      <c r="B46" s="9" t="s">
        <v>152</v>
      </c>
      <c r="C46" s="10" t="s">
        <v>8</v>
      </c>
      <c r="D46" s="9" t="s">
        <v>153</v>
      </c>
      <c r="E46" s="9" t="s">
        <v>154</v>
      </c>
      <c r="F46" s="12" t="s">
        <v>155</v>
      </c>
    </row>
    <row r="47" spans="1:6" s="7" customFormat="1" ht="69.75" customHeight="1">
      <c r="A47" s="8" t="s">
        <v>6</v>
      </c>
      <c r="B47" s="9" t="s">
        <v>152</v>
      </c>
      <c r="C47" s="10" t="s">
        <v>8</v>
      </c>
      <c r="D47" s="9" t="s">
        <v>156</v>
      </c>
      <c r="E47" s="9" t="s">
        <v>157</v>
      </c>
      <c r="F47" s="12" t="s">
        <v>158</v>
      </c>
    </row>
    <row r="48" spans="1:6" s="7" customFormat="1" ht="69.75" customHeight="1">
      <c r="A48" s="8" t="s">
        <v>6</v>
      </c>
      <c r="B48" s="9" t="s">
        <v>159</v>
      </c>
      <c r="C48" s="10" t="s">
        <v>8</v>
      </c>
      <c r="D48" s="9" t="s">
        <v>160</v>
      </c>
      <c r="E48" s="9" t="s">
        <v>140</v>
      </c>
      <c r="F48" s="12">
        <v>73532434377</v>
      </c>
    </row>
    <row r="49" spans="1:6" s="7" customFormat="1" ht="69.75" customHeight="1">
      <c r="A49" s="8" t="s">
        <v>6</v>
      </c>
      <c r="B49" s="9" t="s">
        <v>161</v>
      </c>
      <c r="C49" s="10" t="s">
        <v>8</v>
      </c>
      <c r="D49" s="9" t="s">
        <v>162</v>
      </c>
      <c r="E49" s="9" t="s">
        <v>140</v>
      </c>
      <c r="F49" s="12" t="s">
        <v>163</v>
      </c>
    </row>
    <row r="50" spans="1:6" s="7" customFormat="1" ht="69.75" customHeight="1">
      <c r="A50" s="8" t="s">
        <v>6</v>
      </c>
      <c r="B50" s="9" t="s">
        <v>164</v>
      </c>
      <c r="C50" s="10" t="s">
        <v>8</v>
      </c>
      <c r="D50" s="9" t="s">
        <v>165</v>
      </c>
      <c r="E50" s="9" t="s">
        <v>140</v>
      </c>
      <c r="F50" s="12" t="s">
        <v>166</v>
      </c>
    </row>
    <row r="51" spans="1:6" s="7" customFormat="1" ht="69.75" customHeight="1">
      <c r="A51" s="8" t="s">
        <v>6</v>
      </c>
      <c r="B51" s="9" t="s">
        <v>167</v>
      </c>
      <c r="C51" s="10" t="s">
        <v>8</v>
      </c>
      <c r="D51" s="9" t="s">
        <v>168</v>
      </c>
      <c r="E51" s="9" t="s">
        <v>169</v>
      </c>
      <c r="F51" s="12" t="s">
        <v>170</v>
      </c>
    </row>
    <row r="52" spans="1:6" s="7" customFormat="1" ht="69.75" customHeight="1">
      <c r="A52" s="8" t="s">
        <v>6</v>
      </c>
      <c r="B52" s="9" t="s">
        <v>171</v>
      </c>
      <c r="C52" s="10" t="s">
        <v>8</v>
      </c>
      <c r="D52" s="9" t="s">
        <v>172</v>
      </c>
      <c r="E52" s="9" t="s">
        <v>140</v>
      </c>
      <c r="F52" s="14" t="s">
        <v>173</v>
      </c>
    </row>
    <row r="53" spans="1:6" s="7" customFormat="1" ht="69.75" customHeight="1">
      <c r="A53" s="8" t="s">
        <v>6</v>
      </c>
      <c r="B53" s="9" t="s">
        <v>174</v>
      </c>
      <c r="C53" s="10" t="s">
        <v>8</v>
      </c>
      <c r="D53" s="9" t="s">
        <v>175</v>
      </c>
      <c r="E53" s="9" t="s">
        <v>176</v>
      </c>
      <c r="F53" s="12" t="s">
        <v>177</v>
      </c>
    </row>
    <row r="54" spans="1:6" s="7" customFormat="1" ht="69.75" customHeight="1">
      <c r="A54" s="8" t="s">
        <v>6</v>
      </c>
      <c r="B54" s="9" t="s">
        <v>174</v>
      </c>
      <c r="C54" s="10" t="s">
        <v>8</v>
      </c>
      <c r="D54" s="9" t="s">
        <v>178</v>
      </c>
      <c r="E54" s="9" t="s">
        <v>179</v>
      </c>
      <c r="F54" s="12" t="s">
        <v>180</v>
      </c>
    </row>
    <row r="55" spans="1:6" s="7" customFormat="1" ht="69.75" customHeight="1">
      <c r="A55" s="8" t="s">
        <v>6</v>
      </c>
      <c r="B55" s="9" t="s">
        <v>181</v>
      </c>
      <c r="C55" s="10" t="s">
        <v>8</v>
      </c>
      <c r="D55" s="9" t="s">
        <v>182</v>
      </c>
      <c r="E55" s="9" t="s">
        <v>183</v>
      </c>
      <c r="F55" s="12" t="s">
        <v>184</v>
      </c>
    </row>
    <row r="56" spans="1:6" s="7" customFormat="1" ht="69.75" customHeight="1">
      <c r="A56" s="8" t="s">
        <v>6</v>
      </c>
      <c r="B56" s="9" t="s">
        <v>181</v>
      </c>
      <c r="C56" s="10" t="s">
        <v>8</v>
      </c>
      <c r="D56" s="9" t="s">
        <v>185</v>
      </c>
      <c r="E56" s="9" t="s">
        <v>186</v>
      </c>
      <c r="F56" s="12" t="s">
        <v>187</v>
      </c>
    </row>
    <row r="57" spans="1:6" s="7" customFormat="1" ht="69.75" customHeight="1">
      <c r="A57" s="8" t="s">
        <v>6</v>
      </c>
      <c r="B57" s="9" t="s">
        <v>188</v>
      </c>
      <c r="C57" s="10" t="s">
        <v>8</v>
      </c>
      <c r="D57" s="9" t="s">
        <v>189</v>
      </c>
      <c r="E57" s="9" t="s">
        <v>190</v>
      </c>
      <c r="F57" s="12" t="s">
        <v>191</v>
      </c>
    </row>
    <row r="58" spans="1:6" s="7" customFormat="1" ht="69.75" customHeight="1">
      <c r="A58" s="8" t="s">
        <v>6</v>
      </c>
      <c r="B58" s="9" t="s">
        <v>192</v>
      </c>
      <c r="C58" s="10" t="s">
        <v>8</v>
      </c>
      <c r="D58" s="9" t="s">
        <v>193</v>
      </c>
      <c r="E58" s="9" t="s">
        <v>176</v>
      </c>
      <c r="F58" s="12" t="s">
        <v>194</v>
      </c>
    </row>
    <row r="59" spans="1:6" s="7" customFormat="1" ht="69.75" customHeight="1">
      <c r="A59" s="8" t="s">
        <v>6</v>
      </c>
      <c r="B59" s="9" t="s">
        <v>195</v>
      </c>
      <c r="C59" s="10" t="s">
        <v>8</v>
      </c>
      <c r="D59" s="9" t="s">
        <v>196</v>
      </c>
      <c r="E59" s="9" t="s">
        <v>169</v>
      </c>
      <c r="F59" s="12" t="s">
        <v>197</v>
      </c>
    </row>
    <row r="60" spans="1:6" s="7" customFormat="1" ht="69.75" customHeight="1">
      <c r="A60" s="8" t="s">
        <v>6</v>
      </c>
      <c r="B60" s="9" t="s">
        <v>198</v>
      </c>
      <c r="C60" s="10" t="s">
        <v>8</v>
      </c>
      <c r="D60" s="9" t="s">
        <v>199</v>
      </c>
      <c r="E60" s="9" t="s">
        <v>140</v>
      </c>
      <c r="F60" s="12" t="s">
        <v>200</v>
      </c>
    </row>
    <row r="61" spans="1:6" s="7" customFormat="1" ht="69.75" customHeight="1">
      <c r="A61" s="15" t="s">
        <v>6</v>
      </c>
      <c r="B61" s="9" t="s">
        <v>201</v>
      </c>
      <c r="C61" s="10" t="s">
        <v>8</v>
      </c>
      <c r="D61" s="9" t="s">
        <v>202</v>
      </c>
      <c r="E61" s="9" t="s">
        <v>140</v>
      </c>
      <c r="F61" s="12" t="s">
        <v>203</v>
      </c>
    </row>
    <row r="62" spans="1:6" s="7" customFormat="1" ht="69.75" customHeight="1">
      <c r="A62" s="15" t="s">
        <v>6</v>
      </c>
      <c r="B62" s="9" t="s">
        <v>204</v>
      </c>
      <c r="C62" s="10" t="s">
        <v>8</v>
      </c>
      <c r="D62" s="9" t="s">
        <v>205</v>
      </c>
      <c r="E62" s="9" t="s">
        <v>140</v>
      </c>
      <c r="F62" s="12" t="s">
        <v>206</v>
      </c>
    </row>
    <row r="63" spans="1:6" s="7" customFormat="1" ht="69.75" customHeight="1">
      <c r="A63" s="15" t="s">
        <v>6</v>
      </c>
      <c r="B63" s="9" t="s">
        <v>207</v>
      </c>
      <c r="C63" s="10" t="s">
        <v>8</v>
      </c>
      <c r="D63" s="9" t="s">
        <v>208</v>
      </c>
      <c r="E63" s="9" t="s">
        <v>140</v>
      </c>
      <c r="F63" s="12" t="s">
        <v>209</v>
      </c>
    </row>
    <row r="64" spans="1:6" s="7" customFormat="1" ht="69.75" customHeight="1">
      <c r="A64" s="15" t="s">
        <v>6</v>
      </c>
      <c r="B64" s="9" t="s">
        <v>201</v>
      </c>
      <c r="C64" s="10" t="s">
        <v>8</v>
      </c>
      <c r="D64" s="9" t="s">
        <v>210</v>
      </c>
      <c r="E64" s="9" t="s">
        <v>140</v>
      </c>
      <c r="F64" s="12" t="s">
        <v>211</v>
      </c>
    </row>
    <row r="65" spans="1:6" s="7" customFormat="1" ht="69.75" customHeight="1">
      <c r="A65" s="15" t="s">
        <v>6</v>
      </c>
      <c r="B65" s="9" t="s">
        <v>207</v>
      </c>
      <c r="C65" s="10" t="s">
        <v>8</v>
      </c>
      <c r="D65" s="9" t="s">
        <v>212</v>
      </c>
      <c r="E65" s="9" t="s">
        <v>140</v>
      </c>
      <c r="F65" s="12" t="s">
        <v>213</v>
      </c>
    </row>
    <row r="66" spans="1:6" s="7" customFormat="1" ht="69.75" customHeight="1">
      <c r="A66" s="15" t="s">
        <v>6</v>
      </c>
      <c r="B66" s="9" t="s">
        <v>214</v>
      </c>
      <c r="C66" s="10" t="s">
        <v>8</v>
      </c>
      <c r="D66" s="9" t="s">
        <v>215</v>
      </c>
      <c r="E66" s="9" t="s">
        <v>216</v>
      </c>
      <c r="F66" s="12" t="s">
        <v>217</v>
      </c>
    </row>
    <row r="67" spans="1:6" s="7" customFormat="1" ht="69.75" customHeight="1">
      <c r="A67" s="15" t="s">
        <v>6</v>
      </c>
      <c r="B67" s="9" t="s">
        <v>214</v>
      </c>
      <c r="C67" s="10" t="s">
        <v>8</v>
      </c>
      <c r="D67" s="9" t="s">
        <v>218</v>
      </c>
      <c r="E67" s="9" t="s">
        <v>219</v>
      </c>
      <c r="F67" s="12" t="s">
        <v>220</v>
      </c>
    </row>
    <row r="68" spans="1:6" s="7" customFormat="1" ht="69.75" customHeight="1">
      <c r="A68" s="15" t="s">
        <v>6</v>
      </c>
      <c r="B68" s="9" t="s">
        <v>214</v>
      </c>
      <c r="C68" s="10" t="s">
        <v>8</v>
      </c>
      <c r="D68" s="9" t="s">
        <v>221</v>
      </c>
      <c r="E68" s="9" t="s">
        <v>222</v>
      </c>
      <c r="F68" s="12" t="s">
        <v>223</v>
      </c>
    </row>
    <row r="69" spans="1:6" s="7" customFormat="1" ht="69.75" customHeight="1">
      <c r="A69" s="15" t="s">
        <v>6</v>
      </c>
      <c r="B69" s="9" t="s">
        <v>214</v>
      </c>
      <c r="C69" s="10" t="s">
        <v>8</v>
      </c>
      <c r="D69" s="9" t="s">
        <v>224</v>
      </c>
      <c r="E69" s="9" t="s">
        <v>225</v>
      </c>
      <c r="F69" s="12" t="s">
        <v>226</v>
      </c>
    </row>
    <row r="70" spans="1:6" s="7" customFormat="1" ht="69.75" customHeight="1">
      <c r="A70" s="15" t="s">
        <v>6</v>
      </c>
      <c r="B70" s="9" t="s">
        <v>214</v>
      </c>
      <c r="C70" s="10" t="s">
        <v>8</v>
      </c>
      <c r="D70" s="9" t="s">
        <v>227</v>
      </c>
      <c r="E70" s="9" t="s">
        <v>14</v>
      </c>
      <c r="F70" s="12" t="s">
        <v>228</v>
      </c>
    </row>
    <row r="71" spans="1:6" s="7" customFormat="1" ht="69.75" customHeight="1">
      <c r="A71" s="15" t="s">
        <v>6</v>
      </c>
      <c r="B71" s="9" t="s">
        <v>214</v>
      </c>
      <c r="C71" s="10" t="s">
        <v>8</v>
      </c>
      <c r="D71" s="9" t="s">
        <v>229</v>
      </c>
      <c r="E71" s="9" t="s">
        <v>230</v>
      </c>
      <c r="F71" s="12" t="s">
        <v>231</v>
      </c>
    </row>
    <row r="72" spans="1:6" s="7" customFormat="1" ht="69.75" customHeight="1">
      <c r="A72" s="15" t="s">
        <v>6</v>
      </c>
      <c r="B72" s="9" t="s">
        <v>214</v>
      </c>
      <c r="C72" s="10" t="s">
        <v>8</v>
      </c>
      <c r="D72" s="9" t="s">
        <v>232</v>
      </c>
      <c r="E72" s="9" t="s">
        <v>233</v>
      </c>
      <c r="F72" s="12" t="s">
        <v>234</v>
      </c>
    </row>
    <row r="73" spans="1:6" s="7" customFormat="1" ht="69.75" customHeight="1">
      <c r="A73" s="15" t="s">
        <v>6</v>
      </c>
      <c r="B73" s="9" t="s">
        <v>214</v>
      </c>
      <c r="C73" s="10" t="s">
        <v>8</v>
      </c>
      <c r="D73" s="9" t="s">
        <v>235</v>
      </c>
      <c r="E73" s="9" t="s">
        <v>236</v>
      </c>
      <c r="F73" s="12" t="s">
        <v>237</v>
      </c>
    </row>
    <row r="74" spans="1:6" s="7" customFormat="1" ht="69.75" customHeight="1">
      <c r="A74" s="15" t="s">
        <v>6</v>
      </c>
      <c r="B74" s="9" t="s">
        <v>214</v>
      </c>
      <c r="C74" s="10" t="s">
        <v>8</v>
      </c>
      <c r="D74" s="9" t="s">
        <v>238</v>
      </c>
      <c r="E74" s="9" t="s">
        <v>239</v>
      </c>
      <c r="F74" s="12" t="s">
        <v>240</v>
      </c>
    </row>
    <row r="75" spans="1:6" s="7" customFormat="1" ht="69.75" customHeight="1">
      <c r="A75" s="15" t="s">
        <v>6</v>
      </c>
      <c r="B75" s="9" t="s">
        <v>214</v>
      </c>
      <c r="C75" s="10" t="s">
        <v>8</v>
      </c>
      <c r="D75" s="9" t="s">
        <v>241</v>
      </c>
      <c r="E75" s="9" t="s">
        <v>242</v>
      </c>
      <c r="F75" s="12" t="s">
        <v>243</v>
      </c>
    </row>
    <row r="76" spans="1:6" s="7" customFormat="1" ht="69.75" customHeight="1">
      <c r="A76" s="15" t="s">
        <v>6</v>
      </c>
      <c r="B76" s="9" t="s">
        <v>214</v>
      </c>
      <c r="C76" s="10" t="s">
        <v>8</v>
      </c>
      <c r="D76" s="9" t="s">
        <v>244</v>
      </c>
      <c r="E76" s="9" t="s">
        <v>216</v>
      </c>
      <c r="F76" s="12" t="s">
        <v>245</v>
      </c>
    </row>
    <row r="77" spans="1:6" s="7" customFormat="1" ht="69.75" customHeight="1">
      <c r="A77" s="15" t="s">
        <v>6</v>
      </c>
      <c r="B77" s="9" t="s">
        <v>214</v>
      </c>
      <c r="C77" s="10" t="s">
        <v>8</v>
      </c>
      <c r="D77" s="9" t="s">
        <v>246</v>
      </c>
      <c r="E77" s="9" t="s">
        <v>247</v>
      </c>
      <c r="F77" s="12" t="s">
        <v>248</v>
      </c>
    </row>
    <row r="78" spans="1:6" s="7" customFormat="1" ht="69.75" customHeight="1">
      <c r="A78" s="15" t="s">
        <v>6</v>
      </c>
      <c r="B78" s="9" t="s">
        <v>214</v>
      </c>
      <c r="C78" s="10" t="s">
        <v>8</v>
      </c>
      <c r="D78" s="9" t="s">
        <v>249</v>
      </c>
      <c r="E78" s="9" t="s">
        <v>250</v>
      </c>
      <c r="F78" s="12" t="s">
        <v>251</v>
      </c>
    </row>
    <row r="79" spans="1:6" s="7" customFormat="1" ht="69.75" customHeight="1">
      <c r="A79" s="15" t="s">
        <v>6</v>
      </c>
      <c r="B79" s="9" t="s">
        <v>214</v>
      </c>
      <c r="C79" s="10" t="s">
        <v>8</v>
      </c>
      <c r="D79" s="9" t="s">
        <v>252</v>
      </c>
      <c r="E79" s="9" t="s">
        <v>253</v>
      </c>
      <c r="F79" s="12" t="s">
        <v>254</v>
      </c>
    </row>
    <row r="80" spans="1:6" s="7" customFormat="1" ht="69.75" customHeight="1">
      <c r="A80" s="15" t="s">
        <v>6</v>
      </c>
      <c r="B80" s="9" t="s">
        <v>214</v>
      </c>
      <c r="C80" s="10" t="s">
        <v>8</v>
      </c>
      <c r="D80" s="9" t="s">
        <v>255</v>
      </c>
      <c r="E80" s="9" t="s">
        <v>219</v>
      </c>
      <c r="F80" s="12" t="s">
        <v>256</v>
      </c>
    </row>
    <row r="81" spans="1:6" s="7" customFormat="1" ht="69.75" customHeight="1">
      <c r="A81" s="15" t="s">
        <v>6</v>
      </c>
      <c r="B81" s="9" t="s">
        <v>214</v>
      </c>
      <c r="C81" s="10" t="s">
        <v>8</v>
      </c>
      <c r="D81" s="9" t="s">
        <v>257</v>
      </c>
      <c r="E81" s="9" t="s">
        <v>258</v>
      </c>
      <c r="F81" s="12" t="s">
        <v>259</v>
      </c>
    </row>
    <row r="82" spans="1:6" s="7" customFormat="1" ht="69.75" customHeight="1">
      <c r="A82" s="15" t="s">
        <v>6</v>
      </c>
      <c r="B82" s="9" t="s">
        <v>214</v>
      </c>
      <c r="C82" s="10" t="s">
        <v>8</v>
      </c>
      <c r="D82" s="9" t="s">
        <v>260</v>
      </c>
      <c r="E82" s="9" t="s">
        <v>261</v>
      </c>
      <c r="F82" s="12" t="s">
        <v>217</v>
      </c>
    </row>
    <row r="83" spans="1:6" s="7" customFormat="1" ht="69.75" customHeight="1">
      <c r="A83" s="15" t="s">
        <v>6</v>
      </c>
      <c r="B83" s="9" t="s">
        <v>214</v>
      </c>
      <c r="C83" s="10" t="s">
        <v>8</v>
      </c>
      <c r="D83" s="9" t="s">
        <v>262</v>
      </c>
      <c r="E83" s="9" t="s">
        <v>263</v>
      </c>
      <c r="F83" s="12" t="s">
        <v>264</v>
      </c>
    </row>
    <row r="84" spans="1:6" s="7" customFormat="1" ht="69.75" customHeight="1">
      <c r="A84" s="15" t="s">
        <v>6</v>
      </c>
      <c r="B84" s="9" t="s">
        <v>214</v>
      </c>
      <c r="C84" s="10" t="s">
        <v>8</v>
      </c>
      <c r="D84" s="9" t="s">
        <v>265</v>
      </c>
      <c r="E84" s="9" t="s">
        <v>266</v>
      </c>
      <c r="F84" s="12" t="s">
        <v>264</v>
      </c>
    </row>
    <row r="85" spans="1:6" s="7" customFormat="1" ht="69.75" customHeight="1">
      <c r="A85" s="15" t="s">
        <v>6</v>
      </c>
      <c r="B85" s="9" t="s">
        <v>214</v>
      </c>
      <c r="C85" s="10" t="s">
        <v>8</v>
      </c>
      <c r="D85" s="9" t="s">
        <v>267</v>
      </c>
      <c r="E85" s="9" t="s">
        <v>268</v>
      </c>
      <c r="F85" s="12" t="s">
        <v>269</v>
      </c>
    </row>
    <row r="86" spans="1:6" s="7" customFormat="1" ht="69.75" customHeight="1">
      <c r="A86" s="15" t="s">
        <v>6</v>
      </c>
      <c r="B86" s="9" t="s">
        <v>214</v>
      </c>
      <c r="C86" s="10" t="s">
        <v>8</v>
      </c>
      <c r="D86" s="9" t="s">
        <v>270</v>
      </c>
      <c r="E86" s="9" t="s">
        <v>271</v>
      </c>
      <c r="F86" s="12" t="s">
        <v>272</v>
      </c>
    </row>
    <row r="87" spans="1:6" s="7" customFormat="1" ht="69.75" customHeight="1">
      <c r="A87" s="15" t="s">
        <v>6</v>
      </c>
      <c r="B87" s="9" t="s">
        <v>214</v>
      </c>
      <c r="C87" s="10" t="s">
        <v>8</v>
      </c>
      <c r="D87" s="9" t="s">
        <v>273</v>
      </c>
      <c r="E87" s="9" t="s">
        <v>274</v>
      </c>
      <c r="F87" s="12" t="s">
        <v>275</v>
      </c>
    </row>
    <row r="88" spans="1:6" s="7" customFormat="1" ht="69.75" customHeight="1">
      <c r="A88" s="15" t="s">
        <v>6</v>
      </c>
      <c r="B88" s="9" t="s">
        <v>214</v>
      </c>
      <c r="C88" s="10" t="s">
        <v>8</v>
      </c>
      <c r="D88" s="9" t="s">
        <v>276</v>
      </c>
      <c r="E88" s="9" t="s">
        <v>277</v>
      </c>
      <c r="F88" s="12" t="s">
        <v>278</v>
      </c>
    </row>
    <row r="89" spans="1:6" s="7" customFormat="1" ht="69.75" customHeight="1">
      <c r="A89" s="15" t="s">
        <v>6</v>
      </c>
      <c r="B89" s="9" t="s">
        <v>214</v>
      </c>
      <c r="C89" s="10" t="s">
        <v>8</v>
      </c>
      <c r="D89" s="9" t="s">
        <v>279</v>
      </c>
      <c r="E89" s="9" t="s">
        <v>280</v>
      </c>
      <c r="F89" s="12" t="s">
        <v>281</v>
      </c>
    </row>
    <row r="90" spans="1:6" s="7" customFormat="1" ht="69.75" customHeight="1">
      <c r="A90" s="15" t="s">
        <v>6</v>
      </c>
      <c r="B90" s="9" t="s">
        <v>214</v>
      </c>
      <c r="C90" s="10" t="s">
        <v>8</v>
      </c>
      <c r="D90" s="9" t="s">
        <v>282</v>
      </c>
      <c r="E90" s="9" t="s">
        <v>283</v>
      </c>
      <c r="F90" s="12" t="s">
        <v>284</v>
      </c>
    </row>
    <row r="91" spans="1:6" s="7" customFormat="1" ht="69.75" customHeight="1">
      <c r="A91" s="15" t="s">
        <v>6</v>
      </c>
      <c r="B91" s="9" t="s">
        <v>214</v>
      </c>
      <c r="C91" s="10" t="s">
        <v>8</v>
      </c>
      <c r="D91" s="9" t="s">
        <v>285</v>
      </c>
      <c r="E91" s="9" t="s">
        <v>286</v>
      </c>
      <c r="F91" s="12" t="s">
        <v>287</v>
      </c>
    </row>
    <row r="92" spans="1:6" s="7" customFormat="1" ht="69.75" customHeight="1">
      <c r="A92" s="15" t="s">
        <v>6</v>
      </c>
      <c r="B92" s="16" t="s">
        <v>288</v>
      </c>
      <c r="C92" s="10" t="s">
        <v>8</v>
      </c>
      <c r="D92" s="9" t="s">
        <v>289</v>
      </c>
      <c r="E92" s="9" t="s">
        <v>290</v>
      </c>
      <c r="F92" s="12" t="s">
        <v>291</v>
      </c>
    </row>
    <row r="93" spans="1:6" s="7" customFormat="1" ht="69.75" customHeight="1">
      <c r="A93" s="15" t="s">
        <v>6</v>
      </c>
      <c r="B93" s="16" t="s">
        <v>288</v>
      </c>
      <c r="C93" s="10" t="s">
        <v>8</v>
      </c>
      <c r="D93" s="9" t="s">
        <v>292</v>
      </c>
      <c r="E93" s="9" t="s">
        <v>293</v>
      </c>
      <c r="F93" s="12" t="s">
        <v>294</v>
      </c>
    </row>
    <row r="94" spans="1:6" s="7" customFormat="1" ht="69.75" customHeight="1">
      <c r="A94" s="15" t="s">
        <v>6</v>
      </c>
      <c r="B94" s="16" t="s">
        <v>288</v>
      </c>
      <c r="C94" s="10" t="s">
        <v>8</v>
      </c>
      <c r="D94" s="9" t="s">
        <v>295</v>
      </c>
      <c r="E94" s="9" t="s">
        <v>296</v>
      </c>
      <c r="F94" s="12" t="s">
        <v>291</v>
      </c>
    </row>
    <row r="95" spans="1:6" s="7" customFormat="1" ht="69.75" customHeight="1">
      <c r="A95" s="15" t="s">
        <v>6</v>
      </c>
      <c r="B95" s="16" t="s">
        <v>288</v>
      </c>
      <c r="C95" s="10" t="s">
        <v>8</v>
      </c>
      <c r="D95" s="9" t="s">
        <v>297</v>
      </c>
      <c r="E95" s="9" t="s">
        <v>298</v>
      </c>
      <c r="F95" s="12" t="s">
        <v>299</v>
      </c>
    </row>
    <row r="96" spans="1:6" s="7" customFormat="1" ht="69.75" customHeight="1">
      <c r="A96" s="15" t="s">
        <v>6</v>
      </c>
      <c r="B96" s="16" t="s">
        <v>288</v>
      </c>
      <c r="C96" s="10" t="s">
        <v>8</v>
      </c>
      <c r="D96" s="9" t="s">
        <v>300</v>
      </c>
      <c r="E96" s="9" t="s">
        <v>301</v>
      </c>
      <c r="F96" s="12" t="s">
        <v>299</v>
      </c>
    </row>
    <row r="97" spans="1:6" s="7" customFormat="1" ht="69.75" customHeight="1">
      <c r="A97" s="8" t="s">
        <v>6</v>
      </c>
      <c r="B97" s="16" t="s">
        <v>288</v>
      </c>
      <c r="C97" s="10" t="s">
        <v>8</v>
      </c>
      <c r="D97" s="9" t="s">
        <v>302</v>
      </c>
      <c r="E97" s="9" t="s">
        <v>303</v>
      </c>
      <c r="F97" s="12" t="s">
        <v>304</v>
      </c>
    </row>
    <row r="98" spans="1:6" s="7" customFormat="1" ht="69.75" customHeight="1">
      <c r="A98" s="8" t="s">
        <v>6</v>
      </c>
      <c r="B98" s="9" t="s">
        <v>288</v>
      </c>
      <c r="C98" s="10" t="s">
        <v>8</v>
      </c>
      <c r="D98" s="9" t="s">
        <v>305</v>
      </c>
      <c r="E98" s="9" t="s">
        <v>306</v>
      </c>
      <c r="F98" s="12" t="s">
        <v>307</v>
      </c>
    </row>
    <row r="99" spans="1:6" s="7" customFormat="1" ht="69.75" customHeight="1">
      <c r="A99" s="8" t="s">
        <v>6</v>
      </c>
      <c r="B99" s="9" t="s">
        <v>308</v>
      </c>
      <c r="C99" s="10" t="s">
        <v>8</v>
      </c>
      <c r="D99" s="9" t="s">
        <v>309</v>
      </c>
      <c r="E99" s="9" t="s">
        <v>310</v>
      </c>
      <c r="F99" s="12" t="s">
        <v>311</v>
      </c>
    </row>
    <row r="100" spans="1:6" s="7" customFormat="1" ht="69.75" customHeight="1">
      <c r="A100" s="8" t="s">
        <v>6</v>
      </c>
      <c r="B100" s="9" t="s">
        <v>312</v>
      </c>
      <c r="C100" s="10" t="s">
        <v>8</v>
      </c>
      <c r="D100" s="9" t="s">
        <v>313</v>
      </c>
      <c r="E100" s="9" t="s">
        <v>314</v>
      </c>
      <c r="F100" s="12" t="s">
        <v>315</v>
      </c>
    </row>
    <row r="101" spans="1:6" s="7" customFormat="1" ht="69.75" customHeight="1">
      <c r="A101" s="8" t="s">
        <v>6</v>
      </c>
      <c r="B101" s="9" t="s">
        <v>316</v>
      </c>
      <c r="C101" s="10" t="s">
        <v>8</v>
      </c>
      <c r="D101" s="9" t="s">
        <v>317</v>
      </c>
      <c r="E101" s="9" t="s">
        <v>310</v>
      </c>
      <c r="F101" s="12" t="s">
        <v>318</v>
      </c>
    </row>
    <row r="102" spans="1:6" s="7" customFormat="1" ht="69.75" customHeight="1">
      <c r="A102" s="8" t="s">
        <v>6</v>
      </c>
      <c r="B102" s="9" t="s">
        <v>319</v>
      </c>
      <c r="C102" s="10" t="s">
        <v>8</v>
      </c>
      <c r="D102" s="9" t="s">
        <v>320</v>
      </c>
      <c r="E102" s="9" t="s">
        <v>310</v>
      </c>
      <c r="F102" s="12">
        <v>88003330999</v>
      </c>
    </row>
    <row r="103" spans="1:6" s="21" customFormat="1" ht="69.75" customHeight="1">
      <c r="A103" s="17" t="s">
        <v>6</v>
      </c>
      <c r="B103" s="18" t="s">
        <v>321</v>
      </c>
      <c r="C103" s="19" t="s">
        <v>8</v>
      </c>
      <c r="D103" s="18" t="s">
        <v>322</v>
      </c>
      <c r="E103" s="18" t="s">
        <v>310</v>
      </c>
      <c r="F103" s="20" t="s">
        <v>323</v>
      </c>
    </row>
    <row r="104" spans="1:6" s="26" customFormat="1" ht="45">
      <c r="A104" s="22" t="s">
        <v>324</v>
      </c>
      <c r="B104" s="23" t="s">
        <v>7</v>
      </c>
      <c r="C104" s="23" t="s">
        <v>325</v>
      </c>
      <c r="D104" s="24" t="s">
        <v>326</v>
      </c>
      <c r="E104" s="23" t="s">
        <v>327</v>
      </c>
      <c r="F104" s="25" t="s">
        <v>328</v>
      </c>
    </row>
    <row r="105" spans="1:6" s="26" customFormat="1" ht="45">
      <c r="A105" s="27" t="s">
        <v>324</v>
      </c>
      <c r="B105" s="9" t="s">
        <v>308</v>
      </c>
      <c r="C105" s="9" t="s">
        <v>329</v>
      </c>
      <c r="D105" s="10" t="s">
        <v>330</v>
      </c>
      <c r="E105" s="9" t="s">
        <v>327</v>
      </c>
      <c r="F105" s="12" t="s">
        <v>331</v>
      </c>
    </row>
    <row r="106" spans="1:6" s="26" customFormat="1" ht="45">
      <c r="A106" s="27" t="s">
        <v>324</v>
      </c>
      <c r="B106" s="9" t="s">
        <v>95</v>
      </c>
      <c r="C106" s="9" t="s">
        <v>332</v>
      </c>
      <c r="D106" s="10" t="s">
        <v>333</v>
      </c>
      <c r="E106" s="9" t="s">
        <v>327</v>
      </c>
      <c r="F106" s="12" t="s">
        <v>334</v>
      </c>
    </row>
    <row r="107" spans="1:6" s="26" customFormat="1" ht="30">
      <c r="A107" s="27" t="s">
        <v>324</v>
      </c>
      <c r="B107" s="9" t="s">
        <v>99</v>
      </c>
      <c r="C107" s="9" t="s">
        <v>335</v>
      </c>
      <c r="D107" s="10" t="s">
        <v>336</v>
      </c>
      <c r="E107" s="9" t="s">
        <v>327</v>
      </c>
      <c r="F107" s="12" t="s">
        <v>337</v>
      </c>
    </row>
    <row r="108" spans="1:6" s="26" customFormat="1" ht="45">
      <c r="A108" s="27" t="s">
        <v>324</v>
      </c>
      <c r="B108" s="9" t="s">
        <v>138</v>
      </c>
      <c r="C108" s="9" t="s">
        <v>338</v>
      </c>
      <c r="D108" s="10" t="s">
        <v>339</v>
      </c>
      <c r="E108" s="9" t="s">
        <v>327</v>
      </c>
      <c r="F108" s="12" t="s">
        <v>340</v>
      </c>
    </row>
    <row r="109" spans="1:6" s="31" customFormat="1" ht="45">
      <c r="A109" s="28" t="s">
        <v>324</v>
      </c>
      <c r="B109" s="29" t="s">
        <v>312</v>
      </c>
      <c r="C109" s="29" t="s">
        <v>341</v>
      </c>
      <c r="D109" s="29" t="s">
        <v>342</v>
      </c>
      <c r="E109" s="29" t="s">
        <v>327</v>
      </c>
      <c r="F109" s="30" t="s">
        <v>343</v>
      </c>
    </row>
    <row r="110" spans="1:6" s="31" customFormat="1" ht="45">
      <c r="A110" s="28" t="s">
        <v>324</v>
      </c>
      <c r="B110" s="29" t="s">
        <v>12</v>
      </c>
      <c r="C110" s="29" t="s">
        <v>344</v>
      </c>
      <c r="D110" s="29" t="s">
        <v>345</v>
      </c>
      <c r="E110" s="29" t="s">
        <v>327</v>
      </c>
      <c r="F110" s="30" t="s">
        <v>346</v>
      </c>
    </row>
    <row r="111" spans="1:6" s="31" customFormat="1" ht="45">
      <c r="A111" s="28" t="s">
        <v>324</v>
      </c>
      <c r="B111" s="29" t="s">
        <v>102</v>
      </c>
      <c r="C111" s="29" t="s">
        <v>347</v>
      </c>
      <c r="D111" s="29" t="s">
        <v>348</v>
      </c>
      <c r="E111" s="29" t="s">
        <v>327</v>
      </c>
      <c r="F111" s="30" t="s">
        <v>349</v>
      </c>
    </row>
    <row r="112" spans="1:6" s="31" customFormat="1" ht="45">
      <c r="A112" s="28" t="s">
        <v>324</v>
      </c>
      <c r="B112" s="29" t="s">
        <v>142</v>
      </c>
      <c r="C112" s="29" t="s">
        <v>350</v>
      </c>
      <c r="D112" s="29" t="s">
        <v>351</v>
      </c>
      <c r="E112" s="29" t="s">
        <v>327</v>
      </c>
      <c r="F112" s="30" t="s">
        <v>352</v>
      </c>
    </row>
    <row r="113" spans="1:6" s="31" customFormat="1" ht="45">
      <c r="A113" s="28" t="s">
        <v>324</v>
      </c>
      <c r="B113" s="29" t="s">
        <v>16</v>
      </c>
      <c r="C113" s="29" t="s">
        <v>353</v>
      </c>
      <c r="D113" s="29" t="s">
        <v>354</v>
      </c>
      <c r="E113" s="29" t="s">
        <v>327</v>
      </c>
      <c r="F113" s="30" t="s">
        <v>355</v>
      </c>
    </row>
    <row r="114" spans="1:6" s="31" customFormat="1" ht="30">
      <c r="A114" s="28" t="s">
        <v>324</v>
      </c>
      <c r="B114" s="29" t="s">
        <v>106</v>
      </c>
      <c r="C114" s="29" t="s">
        <v>356</v>
      </c>
      <c r="D114" s="29" t="s">
        <v>357</v>
      </c>
      <c r="E114" s="29" t="s">
        <v>327</v>
      </c>
      <c r="F114" s="30" t="s">
        <v>358</v>
      </c>
    </row>
    <row r="115" spans="1:6" s="31" customFormat="1" ht="45">
      <c r="A115" s="28" t="s">
        <v>324</v>
      </c>
      <c r="B115" s="29" t="s">
        <v>359</v>
      </c>
      <c r="C115" s="29" t="s">
        <v>360</v>
      </c>
      <c r="D115" s="29" t="s">
        <v>361</v>
      </c>
      <c r="E115" s="29" t="s">
        <v>327</v>
      </c>
      <c r="F115" s="30" t="s">
        <v>362</v>
      </c>
    </row>
    <row r="116" spans="1:6" s="31" customFormat="1" ht="30">
      <c r="A116" s="28" t="s">
        <v>324</v>
      </c>
      <c r="B116" s="29" t="s">
        <v>146</v>
      </c>
      <c r="C116" s="29" t="s">
        <v>363</v>
      </c>
      <c r="D116" s="29" t="s">
        <v>364</v>
      </c>
      <c r="E116" s="29" t="s">
        <v>327</v>
      </c>
      <c r="F116" s="30" t="s">
        <v>365</v>
      </c>
    </row>
    <row r="117" spans="1:6" s="31" customFormat="1" ht="45">
      <c r="A117" s="28" t="s">
        <v>324</v>
      </c>
      <c r="B117" s="29" t="s">
        <v>149</v>
      </c>
      <c r="C117" s="29" t="s">
        <v>366</v>
      </c>
      <c r="D117" s="29" t="s">
        <v>367</v>
      </c>
      <c r="E117" s="29" t="s">
        <v>327</v>
      </c>
      <c r="F117" s="30" t="s">
        <v>368</v>
      </c>
    </row>
    <row r="118" spans="1:6" s="31" customFormat="1" ht="30">
      <c r="A118" s="28" t="s">
        <v>324</v>
      </c>
      <c r="B118" s="29" t="s">
        <v>316</v>
      </c>
      <c r="C118" s="29" t="s">
        <v>369</v>
      </c>
      <c r="D118" s="29" t="s">
        <v>370</v>
      </c>
      <c r="E118" s="29" t="s">
        <v>327</v>
      </c>
      <c r="F118" s="30" t="s">
        <v>371</v>
      </c>
    </row>
    <row r="119" spans="1:6" s="31" customFormat="1" ht="45">
      <c r="A119" s="28" t="s">
        <v>324</v>
      </c>
      <c r="B119" s="29" t="s">
        <v>372</v>
      </c>
      <c r="C119" s="29" t="s">
        <v>373</v>
      </c>
      <c r="D119" s="29" t="s">
        <v>374</v>
      </c>
      <c r="E119" s="29" t="s">
        <v>327</v>
      </c>
      <c r="F119" s="30" t="s">
        <v>375</v>
      </c>
    </row>
    <row r="120" spans="1:6" s="31" customFormat="1" ht="30">
      <c r="A120" s="28" t="s">
        <v>324</v>
      </c>
      <c r="B120" s="29" t="s">
        <v>376</v>
      </c>
      <c r="C120" s="29" t="s">
        <v>377</v>
      </c>
      <c r="D120" s="29" t="s">
        <v>378</v>
      </c>
      <c r="E120" s="29" t="s">
        <v>327</v>
      </c>
      <c r="F120" s="30" t="s">
        <v>379</v>
      </c>
    </row>
    <row r="121" spans="1:6" s="31" customFormat="1" ht="30">
      <c r="A121" s="28" t="s">
        <v>324</v>
      </c>
      <c r="B121" s="29" t="s">
        <v>110</v>
      </c>
      <c r="C121" s="29" t="s">
        <v>380</v>
      </c>
      <c r="D121" s="29" t="s">
        <v>381</v>
      </c>
      <c r="E121" s="29" t="s">
        <v>327</v>
      </c>
      <c r="F121" s="30" t="s">
        <v>382</v>
      </c>
    </row>
    <row r="122" spans="1:6" s="31" customFormat="1" ht="75">
      <c r="A122" s="28" t="s">
        <v>324</v>
      </c>
      <c r="B122" s="29" t="s">
        <v>26</v>
      </c>
      <c r="C122" s="29" t="s">
        <v>383</v>
      </c>
      <c r="D122" s="29" t="s">
        <v>384</v>
      </c>
      <c r="E122" s="29" t="s">
        <v>327</v>
      </c>
      <c r="F122" s="30" t="s">
        <v>385</v>
      </c>
    </row>
    <row r="123" spans="1:6" s="31" customFormat="1" ht="45">
      <c r="A123" s="28" t="s">
        <v>324</v>
      </c>
      <c r="B123" s="29" t="s">
        <v>113</v>
      </c>
      <c r="C123" s="29" t="s">
        <v>386</v>
      </c>
      <c r="D123" s="29" t="s">
        <v>387</v>
      </c>
      <c r="E123" s="29" t="s">
        <v>327</v>
      </c>
      <c r="F123" s="30" t="s">
        <v>388</v>
      </c>
    </row>
    <row r="124" spans="1:6" s="31" customFormat="1" ht="45">
      <c r="A124" s="28" t="s">
        <v>324</v>
      </c>
      <c r="B124" s="29" t="s">
        <v>214</v>
      </c>
      <c r="C124" s="29" t="s">
        <v>389</v>
      </c>
      <c r="D124" s="29" t="s">
        <v>390</v>
      </c>
      <c r="E124" s="29" t="s">
        <v>327</v>
      </c>
      <c r="F124" s="30" t="s">
        <v>391</v>
      </c>
    </row>
    <row r="125" spans="1:6" s="31" customFormat="1" ht="45">
      <c r="A125" s="28" t="s">
        <v>324</v>
      </c>
      <c r="B125" s="29" t="s">
        <v>42</v>
      </c>
      <c r="C125" s="29" t="s">
        <v>392</v>
      </c>
      <c r="D125" s="29" t="s">
        <v>393</v>
      </c>
      <c r="E125" s="29" t="s">
        <v>327</v>
      </c>
      <c r="F125" s="30" t="s">
        <v>394</v>
      </c>
    </row>
    <row r="126" spans="1:6" s="31" customFormat="1" ht="45">
      <c r="A126" s="28" t="s">
        <v>324</v>
      </c>
      <c r="B126" s="29" t="s">
        <v>152</v>
      </c>
      <c r="C126" s="29" t="s">
        <v>395</v>
      </c>
      <c r="D126" s="29" t="s">
        <v>396</v>
      </c>
      <c r="E126" s="29" t="s">
        <v>327</v>
      </c>
      <c r="F126" s="30" t="s">
        <v>397</v>
      </c>
    </row>
    <row r="127" spans="1:6" s="31" customFormat="1" ht="45">
      <c r="A127" s="28" t="s">
        <v>324</v>
      </c>
      <c r="B127" s="29" t="s">
        <v>46</v>
      </c>
      <c r="C127" s="29" t="s">
        <v>398</v>
      </c>
      <c r="D127" s="29" t="s">
        <v>399</v>
      </c>
      <c r="E127" s="29" t="s">
        <v>327</v>
      </c>
      <c r="F127" s="30" t="s">
        <v>400</v>
      </c>
    </row>
    <row r="128" spans="1:6" s="31" customFormat="1" ht="45">
      <c r="A128" s="28" t="s">
        <v>324</v>
      </c>
      <c r="B128" s="29" t="s">
        <v>401</v>
      </c>
      <c r="C128" s="29" t="s">
        <v>402</v>
      </c>
      <c r="D128" s="29" t="s">
        <v>403</v>
      </c>
      <c r="E128" s="29" t="s">
        <v>327</v>
      </c>
      <c r="F128" s="30" t="s">
        <v>404</v>
      </c>
    </row>
    <row r="129" spans="1:6" s="31" customFormat="1" ht="30">
      <c r="A129" s="28" t="s">
        <v>324</v>
      </c>
      <c r="B129" s="29" t="s">
        <v>405</v>
      </c>
      <c r="C129" s="29" t="s">
        <v>406</v>
      </c>
      <c r="D129" s="29" t="s">
        <v>407</v>
      </c>
      <c r="E129" s="29" t="s">
        <v>327</v>
      </c>
      <c r="F129" s="30" t="s">
        <v>408</v>
      </c>
    </row>
    <row r="130" spans="1:6" s="31" customFormat="1" ht="30">
      <c r="A130" s="28" t="s">
        <v>324</v>
      </c>
      <c r="B130" s="29" t="s">
        <v>116</v>
      </c>
      <c r="C130" s="29" t="s">
        <v>409</v>
      </c>
      <c r="D130" s="29" t="s">
        <v>410</v>
      </c>
      <c r="E130" s="29" t="s">
        <v>327</v>
      </c>
      <c r="F130" s="30" t="s">
        <v>411</v>
      </c>
    </row>
    <row r="131" spans="1:6" s="31" customFormat="1" ht="45">
      <c r="A131" s="28" t="s">
        <v>324</v>
      </c>
      <c r="B131" s="29" t="s">
        <v>161</v>
      </c>
      <c r="C131" s="29" t="s">
        <v>412</v>
      </c>
      <c r="D131" s="29" t="s">
        <v>413</v>
      </c>
      <c r="E131" s="29" t="s">
        <v>327</v>
      </c>
      <c r="F131" s="30" t="s">
        <v>414</v>
      </c>
    </row>
    <row r="132" spans="1:6" s="31" customFormat="1" ht="30">
      <c r="A132" s="28" t="s">
        <v>324</v>
      </c>
      <c r="B132" s="29" t="s">
        <v>415</v>
      </c>
      <c r="C132" s="29" t="s">
        <v>416</v>
      </c>
      <c r="D132" s="29" t="s">
        <v>417</v>
      </c>
      <c r="E132" s="29" t="s">
        <v>327</v>
      </c>
      <c r="F132" s="30" t="s">
        <v>418</v>
      </c>
    </row>
    <row r="133" spans="1:6" s="31" customFormat="1" ht="30">
      <c r="A133" s="28" t="s">
        <v>324</v>
      </c>
      <c r="B133" s="29" t="s">
        <v>50</v>
      </c>
      <c r="C133" s="29" t="s">
        <v>419</v>
      </c>
      <c r="D133" s="29" t="s">
        <v>420</v>
      </c>
      <c r="E133" s="29" t="s">
        <v>327</v>
      </c>
      <c r="F133" s="30" t="s">
        <v>421</v>
      </c>
    </row>
    <row r="134" spans="1:6" s="31" customFormat="1" ht="30">
      <c r="A134" s="28" t="s">
        <v>324</v>
      </c>
      <c r="B134" s="29" t="s">
        <v>164</v>
      </c>
      <c r="C134" s="29" t="s">
        <v>422</v>
      </c>
      <c r="D134" s="29" t="s">
        <v>423</v>
      </c>
      <c r="E134" s="29" t="s">
        <v>327</v>
      </c>
      <c r="F134" s="30" t="s">
        <v>424</v>
      </c>
    </row>
    <row r="135" spans="1:6" s="31" customFormat="1" ht="45">
      <c r="A135" s="28" t="s">
        <v>324</v>
      </c>
      <c r="B135" s="29" t="s">
        <v>53</v>
      </c>
      <c r="C135" s="29" t="s">
        <v>425</v>
      </c>
      <c r="D135" s="29" t="s">
        <v>426</v>
      </c>
      <c r="E135" s="29" t="s">
        <v>327</v>
      </c>
      <c r="F135" s="30" t="s">
        <v>427</v>
      </c>
    </row>
    <row r="136" spans="1:6" s="31" customFormat="1" ht="45">
      <c r="A136" s="28" t="s">
        <v>324</v>
      </c>
      <c r="B136" s="29" t="s">
        <v>63</v>
      </c>
      <c r="C136" s="29" t="s">
        <v>428</v>
      </c>
      <c r="D136" s="29" t="s">
        <v>429</v>
      </c>
      <c r="E136" s="29" t="s">
        <v>327</v>
      </c>
      <c r="F136" s="30" t="s">
        <v>430</v>
      </c>
    </row>
    <row r="137" spans="1:6" s="31" customFormat="1" ht="30">
      <c r="A137" s="28" t="s">
        <v>324</v>
      </c>
      <c r="B137" s="29" t="s">
        <v>167</v>
      </c>
      <c r="C137" s="29" t="s">
        <v>431</v>
      </c>
      <c r="D137" s="29" t="s">
        <v>432</v>
      </c>
      <c r="E137" s="29" t="s">
        <v>327</v>
      </c>
      <c r="F137" s="30" t="s">
        <v>433</v>
      </c>
    </row>
    <row r="138" spans="1:6" s="31" customFormat="1" ht="45">
      <c r="A138" s="28" t="s">
        <v>324</v>
      </c>
      <c r="B138" s="29" t="s">
        <v>171</v>
      </c>
      <c r="C138" s="29" t="s">
        <v>434</v>
      </c>
      <c r="D138" s="29" t="s">
        <v>435</v>
      </c>
      <c r="E138" s="29" t="s">
        <v>327</v>
      </c>
      <c r="F138" s="30" t="s">
        <v>436</v>
      </c>
    </row>
    <row r="139" spans="1:6" s="31" customFormat="1" ht="60">
      <c r="A139" s="28" t="s">
        <v>324</v>
      </c>
      <c r="B139" s="29" t="s">
        <v>437</v>
      </c>
      <c r="C139" s="29" t="s">
        <v>438</v>
      </c>
      <c r="D139" s="29" t="s">
        <v>439</v>
      </c>
      <c r="E139" s="29" t="s">
        <v>327</v>
      </c>
      <c r="F139" s="30">
        <v>8672536341</v>
      </c>
    </row>
    <row r="140" spans="1:6" s="31" customFormat="1" ht="30">
      <c r="A140" s="28" t="s">
        <v>324</v>
      </c>
      <c r="B140" s="29" t="s">
        <v>174</v>
      </c>
      <c r="C140" s="29" t="s">
        <v>440</v>
      </c>
      <c r="D140" s="29" t="s">
        <v>441</v>
      </c>
      <c r="E140" s="29" t="s">
        <v>327</v>
      </c>
      <c r="F140" s="30" t="s">
        <v>442</v>
      </c>
    </row>
    <row r="141" spans="1:6" s="31" customFormat="1" ht="45">
      <c r="A141" s="28" t="s">
        <v>324</v>
      </c>
      <c r="B141" s="29" t="s">
        <v>319</v>
      </c>
      <c r="C141" s="29" t="s">
        <v>443</v>
      </c>
      <c r="D141" s="29" t="s">
        <v>444</v>
      </c>
      <c r="E141" s="29" t="s">
        <v>327</v>
      </c>
      <c r="F141" s="30" t="s">
        <v>445</v>
      </c>
    </row>
    <row r="142" spans="1:6" s="31" customFormat="1" ht="30">
      <c r="A142" s="28" t="s">
        <v>324</v>
      </c>
      <c r="B142" s="29" t="s">
        <v>119</v>
      </c>
      <c r="C142" s="29" t="s">
        <v>446</v>
      </c>
      <c r="D142" s="29" t="s">
        <v>447</v>
      </c>
      <c r="E142" s="29" t="s">
        <v>327</v>
      </c>
      <c r="F142" s="30" t="s">
        <v>448</v>
      </c>
    </row>
    <row r="143" spans="1:6" s="31" customFormat="1" ht="30">
      <c r="A143" s="28" t="s">
        <v>324</v>
      </c>
      <c r="B143" s="29" t="s">
        <v>181</v>
      </c>
      <c r="C143" s="29" t="s">
        <v>449</v>
      </c>
      <c r="D143" s="29" t="s">
        <v>450</v>
      </c>
      <c r="E143" s="29" t="s">
        <v>327</v>
      </c>
      <c r="F143" s="30" t="s">
        <v>451</v>
      </c>
    </row>
    <row r="144" spans="1:6" s="31" customFormat="1" ht="45">
      <c r="A144" s="28" t="s">
        <v>324</v>
      </c>
      <c r="B144" s="29" t="s">
        <v>122</v>
      </c>
      <c r="C144" s="29" t="s">
        <v>452</v>
      </c>
      <c r="D144" s="29" t="s">
        <v>453</v>
      </c>
      <c r="E144" s="29" t="s">
        <v>327</v>
      </c>
      <c r="F144" s="30" t="s">
        <v>454</v>
      </c>
    </row>
    <row r="145" spans="1:6" s="31" customFormat="1" ht="45">
      <c r="A145" s="28" t="s">
        <v>324</v>
      </c>
      <c r="B145" s="29" t="s">
        <v>455</v>
      </c>
      <c r="C145" s="29" t="s">
        <v>456</v>
      </c>
      <c r="D145" s="29" t="s">
        <v>457</v>
      </c>
      <c r="E145" s="29" t="s">
        <v>327</v>
      </c>
      <c r="F145" s="30" t="s">
        <v>458</v>
      </c>
    </row>
    <row r="146" spans="1:6" s="31" customFormat="1" ht="60">
      <c r="A146" s="28" t="s">
        <v>324</v>
      </c>
      <c r="B146" s="29" t="s">
        <v>124</v>
      </c>
      <c r="C146" s="29" t="s">
        <v>459</v>
      </c>
      <c r="D146" s="29" t="s">
        <v>460</v>
      </c>
      <c r="E146" s="29" t="s">
        <v>327</v>
      </c>
      <c r="F146" s="30" t="s">
        <v>461</v>
      </c>
    </row>
    <row r="147" spans="1:6" s="31" customFormat="1" ht="45">
      <c r="A147" s="28" t="s">
        <v>324</v>
      </c>
      <c r="B147" s="29" t="s">
        <v>321</v>
      </c>
      <c r="C147" s="29" t="s">
        <v>462</v>
      </c>
      <c r="D147" s="29" t="s">
        <v>463</v>
      </c>
      <c r="E147" s="29" t="s">
        <v>327</v>
      </c>
      <c r="F147" s="30" t="s">
        <v>464</v>
      </c>
    </row>
    <row r="148" spans="1:6" s="31" customFormat="1" ht="30">
      <c r="A148" s="28" t="s">
        <v>324</v>
      </c>
      <c r="B148" s="29" t="s">
        <v>127</v>
      </c>
      <c r="C148" s="29" t="s">
        <v>465</v>
      </c>
      <c r="D148" s="29" t="s">
        <v>466</v>
      </c>
      <c r="E148" s="29" t="s">
        <v>327</v>
      </c>
      <c r="F148" s="30" t="s">
        <v>467</v>
      </c>
    </row>
    <row r="149" spans="1:6" s="31" customFormat="1" ht="30">
      <c r="A149" s="28" t="s">
        <v>324</v>
      </c>
      <c r="B149" s="29" t="s">
        <v>69</v>
      </c>
      <c r="C149" s="29" t="s">
        <v>468</v>
      </c>
      <c r="D149" s="29" t="s">
        <v>469</v>
      </c>
      <c r="E149" s="29" t="s">
        <v>327</v>
      </c>
      <c r="F149" s="30" t="s">
        <v>470</v>
      </c>
    </row>
    <row r="150" spans="1:6" s="31" customFormat="1" ht="30">
      <c r="A150" s="28" t="s">
        <v>324</v>
      </c>
      <c r="B150" s="29" t="s">
        <v>471</v>
      </c>
      <c r="C150" s="29" t="s">
        <v>472</v>
      </c>
      <c r="D150" s="29" t="s">
        <v>473</v>
      </c>
      <c r="E150" s="29" t="s">
        <v>327</v>
      </c>
      <c r="F150" s="30" t="s">
        <v>474</v>
      </c>
    </row>
    <row r="151" spans="1:6" s="31" customFormat="1" ht="30">
      <c r="A151" s="28" t="s">
        <v>324</v>
      </c>
      <c r="B151" s="29" t="s">
        <v>130</v>
      </c>
      <c r="C151" s="29" t="s">
        <v>475</v>
      </c>
      <c r="D151" s="29" t="s">
        <v>476</v>
      </c>
      <c r="E151" s="29" t="s">
        <v>327</v>
      </c>
      <c r="F151" s="30" t="s">
        <v>477</v>
      </c>
    </row>
    <row r="152" spans="1:6" s="31" customFormat="1" ht="30">
      <c r="A152" s="28" t="s">
        <v>324</v>
      </c>
      <c r="B152" s="29" t="s">
        <v>478</v>
      </c>
      <c r="C152" s="29" t="s">
        <v>479</v>
      </c>
      <c r="D152" s="29" t="s">
        <v>480</v>
      </c>
      <c r="E152" s="29" t="s">
        <v>327</v>
      </c>
      <c r="F152" s="30" t="s">
        <v>481</v>
      </c>
    </row>
    <row r="153" spans="1:6" s="31" customFormat="1" ht="30">
      <c r="A153" s="28" t="s">
        <v>324</v>
      </c>
      <c r="B153" s="29" t="s">
        <v>188</v>
      </c>
      <c r="C153" s="29" t="s">
        <v>482</v>
      </c>
      <c r="D153" s="29" t="s">
        <v>483</v>
      </c>
      <c r="E153" s="29" t="s">
        <v>327</v>
      </c>
      <c r="F153" s="30" t="s">
        <v>484</v>
      </c>
    </row>
    <row r="154" spans="1:6" s="31" customFormat="1" ht="45">
      <c r="A154" s="28" t="s">
        <v>324</v>
      </c>
      <c r="B154" s="29" t="s">
        <v>485</v>
      </c>
      <c r="C154" s="29" t="s">
        <v>486</v>
      </c>
      <c r="D154" s="29" t="s">
        <v>487</v>
      </c>
      <c r="E154" s="29" t="s">
        <v>327</v>
      </c>
      <c r="F154" s="30" t="s">
        <v>488</v>
      </c>
    </row>
    <row r="155" spans="1:6" s="31" customFormat="1" ht="30">
      <c r="A155" s="28" t="s">
        <v>324</v>
      </c>
      <c r="B155" s="29" t="s">
        <v>195</v>
      </c>
      <c r="C155" s="29" t="s">
        <v>489</v>
      </c>
      <c r="D155" s="29" t="s">
        <v>490</v>
      </c>
      <c r="E155" s="29" t="s">
        <v>327</v>
      </c>
      <c r="F155" s="30" t="s">
        <v>491</v>
      </c>
    </row>
    <row r="156" spans="1:6" s="31" customFormat="1" ht="45">
      <c r="A156" s="28" t="s">
        <v>324</v>
      </c>
      <c r="B156" s="29" t="s">
        <v>492</v>
      </c>
      <c r="C156" s="29" t="s">
        <v>493</v>
      </c>
      <c r="D156" s="29" t="s">
        <v>494</v>
      </c>
      <c r="E156" s="29" t="s">
        <v>327</v>
      </c>
      <c r="F156" s="30" t="s">
        <v>495</v>
      </c>
    </row>
    <row r="157" spans="1:6" s="31" customFormat="1" ht="45">
      <c r="A157" s="28" t="s">
        <v>324</v>
      </c>
      <c r="B157" s="29" t="s">
        <v>288</v>
      </c>
      <c r="C157" s="29" t="s">
        <v>496</v>
      </c>
      <c r="D157" s="29" t="s">
        <v>497</v>
      </c>
      <c r="E157" s="29" t="s">
        <v>327</v>
      </c>
      <c r="F157" s="30" t="s">
        <v>498</v>
      </c>
    </row>
    <row r="158" spans="1:6" s="31" customFormat="1" ht="45">
      <c r="A158" s="28" t="s">
        <v>324</v>
      </c>
      <c r="B158" s="29" t="s">
        <v>499</v>
      </c>
      <c r="C158" s="29" t="s">
        <v>500</v>
      </c>
      <c r="D158" s="29" t="s">
        <v>501</v>
      </c>
      <c r="E158" s="29" t="s">
        <v>327</v>
      </c>
      <c r="F158" s="30" t="s">
        <v>502</v>
      </c>
    </row>
    <row r="159" spans="1:6" s="31" customFormat="1" ht="60">
      <c r="A159" s="28" t="s">
        <v>324</v>
      </c>
      <c r="B159" s="29" t="s">
        <v>82</v>
      </c>
      <c r="C159" s="29" t="s">
        <v>503</v>
      </c>
      <c r="D159" s="29" t="s">
        <v>504</v>
      </c>
      <c r="E159" s="29" t="s">
        <v>327</v>
      </c>
      <c r="F159" s="30" t="s">
        <v>505</v>
      </c>
    </row>
    <row r="160" spans="1:6" s="31" customFormat="1" ht="30">
      <c r="A160" s="28" t="s">
        <v>324</v>
      </c>
      <c r="B160" s="29" t="s">
        <v>7</v>
      </c>
      <c r="C160" s="29" t="s">
        <v>506</v>
      </c>
      <c r="D160" s="29" t="s">
        <v>507</v>
      </c>
      <c r="E160" s="29" t="s">
        <v>327</v>
      </c>
      <c r="F160" s="30" t="s">
        <v>328</v>
      </c>
    </row>
    <row r="161" spans="1:6" s="31" customFormat="1" ht="30">
      <c r="A161" s="28" t="s">
        <v>324</v>
      </c>
      <c r="B161" s="29" t="s">
        <v>7</v>
      </c>
      <c r="C161" s="29" t="s">
        <v>508</v>
      </c>
      <c r="D161" s="29" t="s">
        <v>509</v>
      </c>
      <c r="E161" s="29" t="s">
        <v>327</v>
      </c>
      <c r="F161" s="30" t="s">
        <v>328</v>
      </c>
    </row>
    <row r="162" spans="1:6" s="31" customFormat="1" ht="30">
      <c r="A162" s="28" t="s">
        <v>324</v>
      </c>
      <c r="B162" s="29" t="s">
        <v>7</v>
      </c>
      <c r="C162" s="29" t="s">
        <v>510</v>
      </c>
      <c r="D162" s="29" t="s">
        <v>511</v>
      </c>
      <c r="E162" s="29" t="s">
        <v>327</v>
      </c>
      <c r="F162" s="30" t="s">
        <v>328</v>
      </c>
    </row>
    <row r="163" spans="1:6" s="31" customFormat="1" ht="45">
      <c r="A163" s="28" t="s">
        <v>324</v>
      </c>
      <c r="B163" s="29" t="s">
        <v>308</v>
      </c>
      <c r="C163" s="29" t="s">
        <v>512</v>
      </c>
      <c r="D163" s="29" t="s">
        <v>513</v>
      </c>
      <c r="E163" s="29" t="s">
        <v>327</v>
      </c>
      <c r="F163" s="30" t="s">
        <v>328</v>
      </c>
    </row>
    <row r="164" spans="1:6" s="31" customFormat="1" ht="30">
      <c r="A164" s="28" t="s">
        <v>324</v>
      </c>
      <c r="B164" s="29" t="s">
        <v>95</v>
      </c>
      <c r="C164" s="29" t="s">
        <v>514</v>
      </c>
      <c r="D164" s="29" t="s">
        <v>515</v>
      </c>
      <c r="E164" s="29" t="s">
        <v>327</v>
      </c>
      <c r="F164" s="30" t="s">
        <v>516</v>
      </c>
    </row>
    <row r="165" spans="1:6" s="31" customFormat="1" ht="30">
      <c r="A165" s="28" t="s">
        <v>324</v>
      </c>
      <c r="B165" s="29" t="s">
        <v>95</v>
      </c>
      <c r="C165" s="29" t="s">
        <v>517</v>
      </c>
      <c r="D165" s="29" t="s">
        <v>518</v>
      </c>
      <c r="E165" s="29" t="s">
        <v>327</v>
      </c>
      <c r="F165" s="30" t="s">
        <v>519</v>
      </c>
    </row>
    <row r="166" spans="1:6" s="31" customFormat="1" ht="45">
      <c r="A166" s="28" t="s">
        <v>324</v>
      </c>
      <c r="B166" s="29" t="s">
        <v>95</v>
      </c>
      <c r="C166" s="29" t="s">
        <v>520</v>
      </c>
      <c r="D166" s="29" t="s">
        <v>521</v>
      </c>
      <c r="E166" s="29" t="s">
        <v>327</v>
      </c>
      <c r="F166" s="30" t="s">
        <v>522</v>
      </c>
    </row>
    <row r="167" spans="1:6" s="31" customFormat="1" ht="30">
      <c r="A167" s="28" t="s">
        <v>324</v>
      </c>
      <c r="B167" s="29" t="s">
        <v>95</v>
      </c>
      <c r="C167" s="29" t="s">
        <v>523</v>
      </c>
      <c r="D167" s="29" t="s">
        <v>524</v>
      </c>
      <c r="E167" s="29" t="s">
        <v>327</v>
      </c>
      <c r="F167" s="30" t="s">
        <v>525</v>
      </c>
    </row>
    <row r="168" spans="1:6" s="31" customFormat="1" ht="30">
      <c r="A168" s="28" t="s">
        <v>324</v>
      </c>
      <c r="B168" s="29" t="s">
        <v>95</v>
      </c>
      <c r="C168" s="29" t="s">
        <v>526</v>
      </c>
      <c r="D168" s="29" t="s">
        <v>527</v>
      </c>
      <c r="E168" s="29" t="s">
        <v>327</v>
      </c>
      <c r="F168" s="30" t="s">
        <v>528</v>
      </c>
    </row>
    <row r="169" spans="1:6" s="31" customFormat="1" ht="30">
      <c r="A169" s="28" t="s">
        <v>324</v>
      </c>
      <c r="B169" s="29" t="s">
        <v>99</v>
      </c>
      <c r="C169" s="29" t="s">
        <v>529</v>
      </c>
      <c r="D169" s="29" t="s">
        <v>530</v>
      </c>
      <c r="E169" s="29" t="s">
        <v>327</v>
      </c>
      <c r="F169" s="30" t="s">
        <v>531</v>
      </c>
    </row>
    <row r="170" spans="1:6" s="31" customFormat="1" ht="30">
      <c r="A170" s="28" t="s">
        <v>324</v>
      </c>
      <c r="B170" s="29" t="s">
        <v>99</v>
      </c>
      <c r="C170" s="29" t="s">
        <v>532</v>
      </c>
      <c r="D170" s="29" t="s">
        <v>533</v>
      </c>
      <c r="E170" s="29" t="s">
        <v>327</v>
      </c>
      <c r="F170" s="30" t="s">
        <v>534</v>
      </c>
    </row>
    <row r="171" spans="1:6" s="31" customFormat="1" ht="30">
      <c r="A171" s="28" t="s">
        <v>324</v>
      </c>
      <c r="B171" s="29" t="s">
        <v>99</v>
      </c>
      <c r="C171" s="29" t="s">
        <v>535</v>
      </c>
      <c r="D171" s="29" t="s">
        <v>536</v>
      </c>
      <c r="E171" s="29" t="s">
        <v>327</v>
      </c>
      <c r="F171" s="30" t="s">
        <v>537</v>
      </c>
    </row>
    <row r="172" spans="1:6" s="31" customFormat="1" ht="30">
      <c r="A172" s="28" t="s">
        <v>324</v>
      </c>
      <c r="B172" s="29" t="s">
        <v>138</v>
      </c>
      <c r="C172" s="29" t="s">
        <v>538</v>
      </c>
      <c r="D172" s="29" t="s">
        <v>539</v>
      </c>
      <c r="E172" s="29" t="s">
        <v>327</v>
      </c>
      <c r="F172" s="30" t="s">
        <v>540</v>
      </c>
    </row>
    <row r="173" spans="1:6" s="31" customFormat="1" ht="30">
      <c r="A173" s="28" t="s">
        <v>324</v>
      </c>
      <c r="B173" s="29" t="s">
        <v>138</v>
      </c>
      <c r="C173" s="29" t="s">
        <v>541</v>
      </c>
      <c r="D173" s="29" t="s">
        <v>542</v>
      </c>
      <c r="E173" s="29" t="s">
        <v>327</v>
      </c>
      <c r="F173" s="30" t="s">
        <v>543</v>
      </c>
    </row>
    <row r="174" spans="1:6" s="31" customFormat="1" ht="30">
      <c r="A174" s="28" t="s">
        <v>324</v>
      </c>
      <c r="B174" s="29" t="s">
        <v>138</v>
      </c>
      <c r="C174" s="29" t="s">
        <v>544</v>
      </c>
      <c r="D174" s="29" t="s">
        <v>545</v>
      </c>
      <c r="E174" s="29" t="s">
        <v>327</v>
      </c>
      <c r="F174" s="30" t="s">
        <v>546</v>
      </c>
    </row>
    <row r="175" spans="1:6" s="31" customFormat="1" ht="45">
      <c r="A175" s="28" t="s">
        <v>324</v>
      </c>
      <c r="B175" s="29" t="s">
        <v>138</v>
      </c>
      <c r="C175" s="29" t="s">
        <v>547</v>
      </c>
      <c r="D175" s="29" t="s">
        <v>339</v>
      </c>
      <c r="E175" s="29" t="s">
        <v>327</v>
      </c>
      <c r="F175" s="30" t="s">
        <v>548</v>
      </c>
    </row>
    <row r="176" spans="1:6" s="31" customFormat="1" ht="30">
      <c r="A176" s="28" t="s">
        <v>324</v>
      </c>
      <c r="B176" s="29" t="s">
        <v>138</v>
      </c>
      <c r="C176" s="29" t="s">
        <v>549</v>
      </c>
      <c r="D176" s="29" t="s">
        <v>550</v>
      </c>
      <c r="E176" s="29" t="s">
        <v>327</v>
      </c>
      <c r="F176" s="30" t="s">
        <v>551</v>
      </c>
    </row>
    <row r="177" spans="1:6" s="31" customFormat="1" ht="30">
      <c r="A177" s="28" t="s">
        <v>324</v>
      </c>
      <c r="B177" s="29" t="s">
        <v>312</v>
      </c>
      <c r="C177" s="29" t="s">
        <v>552</v>
      </c>
      <c r="D177" s="29" t="s">
        <v>553</v>
      </c>
      <c r="E177" s="29" t="s">
        <v>327</v>
      </c>
      <c r="F177" s="30" t="s">
        <v>554</v>
      </c>
    </row>
    <row r="178" spans="1:6" s="31" customFormat="1" ht="30">
      <c r="A178" s="28" t="s">
        <v>324</v>
      </c>
      <c r="B178" s="29" t="s">
        <v>312</v>
      </c>
      <c r="C178" s="29" t="s">
        <v>555</v>
      </c>
      <c r="D178" s="29" t="s">
        <v>556</v>
      </c>
      <c r="E178" s="29" t="s">
        <v>327</v>
      </c>
      <c r="F178" s="30" t="s">
        <v>557</v>
      </c>
    </row>
    <row r="179" spans="1:6" s="31" customFormat="1" ht="30">
      <c r="A179" s="28" t="s">
        <v>324</v>
      </c>
      <c r="B179" s="29" t="s">
        <v>12</v>
      </c>
      <c r="C179" s="29" t="s">
        <v>558</v>
      </c>
      <c r="D179" s="29" t="s">
        <v>559</v>
      </c>
      <c r="E179" s="29" t="s">
        <v>327</v>
      </c>
      <c r="F179" s="30" t="s">
        <v>560</v>
      </c>
    </row>
    <row r="180" spans="1:6" s="31" customFormat="1" ht="75">
      <c r="A180" s="28" t="s">
        <v>324</v>
      </c>
      <c r="B180" s="29" t="s">
        <v>102</v>
      </c>
      <c r="C180" s="29" t="s">
        <v>561</v>
      </c>
      <c r="D180" s="29" t="s">
        <v>562</v>
      </c>
      <c r="E180" s="29" t="s">
        <v>327</v>
      </c>
      <c r="F180" s="30" t="s">
        <v>563</v>
      </c>
    </row>
    <row r="181" spans="1:6" s="31" customFormat="1" ht="30">
      <c r="A181" s="28" t="s">
        <v>324</v>
      </c>
      <c r="B181" s="29" t="s">
        <v>102</v>
      </c>
      <c r="C181" s="29" t="s">
        <v>564</v>
      </c>
      <c r="D181" s="29" t="s">
        <v>565</v>
      </c>
      <c r="E181" s="29" t="s">
        <v>327</v>
      </c>
      <c r="F181" s="30" t="s">
        <v>566</v>
      </c>
    </row>
    <row r="182" spans="1:6" s="31" customFormat="1" ht="30">
      <c r="A182" s="28" t="s">
        <v>324</v>
      </c>
      <c r="B182" s="29" t="s">
        <v>102</v>
      </c>
      <c r="C182" s="29" t="s">
        <v>567</v>
      </c>
      <c r="D182" s="29" t="s">
        <v>568</v>
      </c>
      <c r="E182" s="29" t="s">
        <v>327</v>
      </c>
      <c r="F182" s="30" t="s">
        <v>569</v>
      </c>
    </row>
    <row r="183" spans="1:6" s="31" customFormat="1" ht="30">
      <c r="A183" s="28" t="s">
        <v>324</v>
      </c>
      <c r="B183" s="29" t="s">
        <v>102</v>
      </c>
      <c r="C183" s="29" t="s">
        <v>570</v>
      </c>
      <c r="D183" s="29" t="s">
        <v>571</v>
      </c>
      <c r="E183" s="29" t="s">
        <v>327</v>
      </c>
      <c r="F183" s="30" t="s">
        <v>572</v>
      </c>
    </row>
    <row r="184" spans="1:6" s="31" customFormat="1" ht="30">
      <c r="A184" s="28" t="s">
        <v>324</v>
      </c>
      <c r="B184" s="29" t="s">
        <v>102</v>
      </c>
      <c r="C184" s="29" t="s">
        <v>573</v>
      </c>
      <c r="D184" s="29" t="s">
        <v>574</v>
      </c>
      <c r="E184" s="29" t="s">
        <v>327</v>
      </c>
      <c r="F184" s="30" t="s">
        <v>575</v>
      </c>
    </row>
    <row r="185" spans="1:6" s="31" customFormat="1" ht="60">
      <c r="A185" s="28" t="s">
        <v>324</v>
      </c>
      <c r="B185" s="29" t="s">
        <v>102</v>
      </c>
      <c r="C185" s="29" t="s">
        <v>576</v>
      </c>
      <c r="D185" s="29" t="s">
        <v>577</v>
      </c>
      <c r="E185" s="29" t="s">
        <v>327</v>
      </c>
      <c r="F185" s="30" t="s">
        <v>578</v>
      </c>
    </row>
    <row r="186" spans="1:6" s="31" customFormat="1" ht="30">
      <c r="A186" s="28" t="s">
        <v>324</v>
      </c>
      <c r="B186" s="29" t="s">
        <v>102</v>
      </c>
      <c r="C186" s="29" t="s">
        <v>579</v>
      </c>
      <c r="D186" s="29" t="s">
        <v>580</v>
      </c>
      <c r="E186" s="29" t="s">
        <v>327</v>
      </c>
      <c r="F186" s="30" t="s">
        <v>581</v>
      </c>
    </row>
    <row r="187" spans="1:6" s="31" customFormat="1" ht="30">
      <c r="A187" s="28" t="s">
        <v>324</v>
      </c>
      <c r="B187" s="29" t="s">
        <v>102</v>
      </c>
      <c r="C187" s="29" t="s">
        <v>582</v>
      </c>
      <c r="D187" s="29" t="s">
        <v>583</v>
      </c>
      <c r="E187" s="29" t="s">
        <v>327</v>
      </c>
      <c r="F187" s="30" t="s">
        <v>584</v>
      </c>
    </row>
    <row r="188" spans="1:6" s="31" customFormat="1" ht="30">
      <c r="A188" s="28" t="s">
        <v>324</v>
      </c>
      <c r="B188" s="29" t="s">
        <v>102</v>
      </c>
      <c r="C188" s="29" t="s">
        <v>585</v>
      </c>
      <c r="D188" s="29" t="s">
        <v>586</v>
      </c>
      <c r="E188" s="29" t="s">
        <v>327</v>
      </c>
      <c r="F188" s="30" t="s">
        <v>587</v>
      </c>
    </row>
    <row r="189" spans="1:6" s="31" customFormat="1" ht="60">
      <c r="A189" s="28" t="s">
        <v>324</v>
      </c>
      <c r="B189" s="29" t="s">
        <v>102</v>
      </c>
      <c r="C189" s="29" t="s">
        <v>588</v>
      </c>
      <c r="D189" s="29" t="s">
        <v>589</v>
      </c>
      <c r="E189" s="29" t="s">
        <v>327</v>
      </c>
      <c r="F189" s="30" t="s">
        <v>590</v>
      </c>
    </row>
    <row r="190" spans="1:6" s="31" customFormat="1" ht="30">
      <c r="A190" s="28" t="s">
        <v>324</v>
      </c>
      <c r="B190" s="29" t="s">
        <v>102</v>
      </c>
      <c r="C190" s="29" t="s">
        <v>591</v>
      </c>
      <c r="D190" s="29" t="s">
        <v>592</v>
      </c>
      <c r="E190" s="29" t="s">
        <v>327</v>
      </c>
      <c r="F190" s="30" t="s">
        <v>593</v>
      </c>
    </row>
    <row r="191" spans="1:6" s="31" customFormat="1" ht="30">
      <c r="A191" s="28" t="s">
        <v>324</v>
      </c>
      <c r="B191" s="29" t="s">
        <v>142</v>
      </c>
      <c r="C191" s="29" t="s">
        <v>594</v>
      </c>
      <c r="D191" s="29" t="s">
        <v>595</v>
      </c>
      <c r="E191" s="29" t="s">
        <v>327</v>
      </c>
      <c r="F191" s="30" t="s">
        <v>596</v>
      </c>
    </row>
    <row r="192" spans="1:6" s="31" customFormat="1" ht="30">
      <c r="A192" s="28" t="s">
        <v>324</v>
      </c>
      <c r="B192" s="29" t="s">
        <v>16</v>
      </c>
      <c r="C192" s="29" t="s">
        <v>597</v>
      </c>
      <c r="D192" s="29" t="s">
        <v>598</v>
      </c>
      <c r="E192" s="29" t="s">
        <v>327</v>
      </c>
      <c r="F192" s="30" t="s">
        <v>599</v>
      </c>
    </row>
    <row r="193" spans="1:6" s="31" customFormat="1" ht="45">
      <c r="A193" s="28" t="s">
        <v>324</v>
      </c>
      <c r="B193" s="29" t="s">
        <v>16</v>
      </c>
      <c r="C193" s="29" t="s">
        <v>600</v>
      </c>
      <c r="D193" s="29" t="s">
        <v>601</v>
      </c>
      <c r="E193" s="29" t="s">
        <v>327</v>
      </c>
      <c r="F193" s="30" t="s">
        <v>602</v>
      </c>
    </row>
    <row r="194" spans="1:6" s="31" customFormat="1" ht="30">
      <c r="A194" s="28" t="s">
        <v>324</v>
      </c>
      <c r="B194" s="29" t="s">
        <v>16</v>
      </c>
      <c r="C194" s="29" t="s">
        <v>603</v>
      </c>
      <c r="D194" s="29" t="s">
        <v>604</v>
      </c>
      <c r="E194" s="29" t="s">
        <v>327</v>
      </c>
      <c r="F194" s="30" t="s">
        <v>605</v>
      </c>
    </row>
    <row r="195" spans="1:6" s="31" customFormat="1" ht="30">
      <c r="A195" s="28" t="s">
        <v>324</v>
      </c>
      <c r="B195" s="29" t="s">
        <v>16</v>
      </c>
      <c r="C195" s="29" t="s">
        <v>606</v>
      </c>
      <c r="D195" s="29" t="s">
        <v>607</v>
      </c>
      <c r="E195" s="29" t="s">
        <v>327</v>
      </c>
      <c r="F195" s="30" t="s">
        <v>608</v>
      </c>
    </row>
    <row r="196" spans="1:6" s="31" customFormat="1" ht="30">
      <c r="A196" s="28" t="s">
        <v>324</v>
      </c>
      <c r="B196" s="29" t="s">
        <v>106</v>
      </c>
      <c r="C196" s="29" t="s">
        <v>609</v>
      </c>
      <c r="D196" s="29" t="s">
        <v>610</v>
      </c>
      <c r="E196" s="29" t="s">
        <v>327</v>
      </c>
      <c r="F196" s="30" t="s">
        <v>611</v>
      </c>
    </row>
    <row r="197" spans="1:6" s="31" customFormat="1" ht="30">
      <c r="A197" s="28" t="s">
        <v>324</v>
      </c>
      <c r="B197" s="29" t="s">
        <v>359</v>
      </c>
      <c r="C197" s="29" t="s">
        <v>612</v>
      </c>
      <c r="D197" s="29" t="s">
        <v>613</v>
      </c>
      <c r="E197" s="29" t="s">
        <v>327</v>
      </c>
      <c r="F197" s="30" t="s">
        <v>614</v>
      </c>
    </row>
    <row r="198" spans="1:6" s="31" customFormat="1" ht="30">
      <c r="A198" s="28" t="s">
        <v>324</v>
      </c>
      <c r="B198" s="29" t="s">
        <v>359</v>
      </c>
      <c r="C198" s="29" t="s">
        <v>615</v>
      </c>
      <c r="D198" s="29" t="s">
        <v>616</v>
      </c>
      <c r="E198" s="29" t="s">
        <v>327</v>
      </c>
      <c r="F198" s="30" t="s">
        <v>617</v>
      </c>
    </row>
    <row r="199" spans="1:6" s="31" customFormat="1" ht="30">
      <c r="A199" s="28" t="s">
        <v>324</v>
      </c>
      <c r="B199" s="29" t="s">
        <v>359</v>
      </c>
      <c r="C199" s="29" t="s">
        <v>618</v>
      </c>
      <c r="D199" s="29" t="s">
        <v>619</v>
      </c>
      <c r="E199" s="29" t="s">
        <v>327</v>
      </c>
      <c r="F199" s="30" t="s">
        <v>620</v>
      </c>
    </row>
    <row r="200" spans="1:6" s="31" customFormat="1" ht="30">
      <c r="A200" s="28" t="s">
        <v>324</v>
      </c>
      <c r="B200" s="29" t="s">
        <v>359</v>
      </c>
      <c r="C200" s="29" t="s">
        <v>621</v>
      </c>
      <c r="D200" s="29" t="s">
        <v>622</v>
      </c>
      <c r="E200" s="29" t="s">
        <v>327</v>
      </c>
      <c r="F200" s="30" t="s">
        <v>623</v>
      </c>
    </row>
    <row r="201" spans="1:6" s="31" customFormat="1" ht="30">
      <c r="A201" s="28" t="s">
        <v>324</v>
      </c>
      <c r="B201" s="29" t="s">
        <v>146</v>
      </c>
      <c r="C201" s="29" t="s">
        <v>624</v>
      </c>
      <c r="D201" s="29" t="s">
        <v>625</v>
      </c>
      <c r="E201" s="29" t="s">
        <v>327</v>
      </c>
      <c r="F201" s="30" t="s">
        <v>626</v>
      </c>
    </row>
    <row r="202" spans="1:6" s="31" customFormat="1" ht="30">
      <c r="A202" s="28" t="s">
        <v>324</v>
      </c>
      <c r="B202" s="29" t="s">
        <v>146</v>
      </c>
      <c r="C202" s="29" t="s">
        <v>627</v>
      </c>
      <c r="D202" s="29" t="s">
        <v>628</v>
      </c>
      <c r="E202" s="29" t="s">
        <v>327</v>
      </c>
      <c r="F202" s="30" t="s">
        <v>629</v>
      </c>
    </row>
    <row r="203" spans="1:6" s="31" customFormat="1" ht="30">
      <c r="A203" s="28" t="s">
        <v>324</v>
      </c>
      <c r="B203" s="29" t="s">
        <v>146</v>
      </c>
      <c r="C203" s="29" t="s">
        <v>630</v>
      </c>
      <c r="D203" s="29" t="s">
        <v>631</v>
      </c>
      <c r="E203" s="29" t="s">
        <v>327</v>
      </c>
      <c r="F203" s="30" t="s">
        <v>632</v>
      </c>
    </row>
    <row r="204" spans="1:6" s="31" customFormat="1" ht="30">
      <c r="A204" s="28" t="s">
        <v>324</v>
      </c>
      <c r="B204" s="29" t="s">
        <v>149</v>
      </c>
      <c r="C204" s="29" t="s">
        <v>633</v>
      </c>
      <c r="D204" s="29" t="s">
        <v>634</v>
      </c>
      <c r="E204" s="29" t="s">
        <v>327</v>
      </c>
      <c r="F204" s="30" t="s">
        <v>635</v>
      </c>
    </row>
    <row r="205" spans="1:6" s="31" customFormat="1" ht="30">
      <c r="A205" s="28" t="s">
        <v>324</v>
      </c>
      <c r="B205" s="29" t="s">
        <v>149</v>
      </c>
      <c r="C205" s="29" t="s">
        <v>636</v>
      </c>
      <c r="D205" s="29" t="s">
        <v>637</v>
      </c>
      <c r="E205" s="29" t="s">
        <v>327</v>
      </c>
      <c r="F205" s="30" t="s">
        <v>638</v>
      </c>
    </row>
    <row r="206" spans="1:6" s="31" customFormat="1" ht="30">
      <c r="A206" s="28" t="s">
        <v>324</v>
      </c>
      <c r="B206" s="29" t="s">
        <v>149</v>
      </c>
      <c r="C206" s="29" t="s">
        <v>639</v>
      </c>
      <c r="D206" s="29" t="s">
        <v>640</v>
      </c>
      <c r="E206" s="29" t="s">
        <v>327</v>
      </c>
      <c r="F206" s="30" t="s">
        <v>641</v>
      </c>
    </row>
    <row r="207" spans="1:6" s="31" customFormat="1" ht="30">
      <c r="A207" s="28" t="s">
        <v>324</v>
      </c>
      <c r="B207" s="29" t="s">
        <v>316</v>
      </c>
      <c r="C207" s="29" t="s">
        <v>642</v>
      </c>
      <c r="D207" s="29" t="s">
        <v>643</v>
      </c>
      <c r="E207" s="29" t="s">
        <v>327</v>
      </c>
      <c r="F207" s="30" t="s">
        <v>644</v>
      </c>
    </row>
    <row r="208" spans="1:6" s="31" customFormat="1" ht="30">
      <c r="A208" s="28" t="s">
        <v>324</v>
      </c>
      <c r="B208" s="29" t="s">
        <v>316</v>
      </c>
      <c r="C208" s="29" t="s">
        <v>645</v>
      </c>
      <c r="D208" s="29" t="s">
        <v>646</v>
      </c>
      <c r="E208" s="29" t="s">
        <v>327</v>
      </c>
      <c r="F208" s="30" t="s">
        <v>647</v>
      </c>
    </row>
    <row r="209" spans="1:6" s="31" customFormat="1" ht="30">
      <c r="A209" s="28" t="s">
        <v>324</v>
      </c>
      <c r="B209" s="29" t="s">
        <v>316</v>
      </c>
      <c r="C209" s="29" t="s">
        <v>648</v>
      </c>
      <c r="D209" s="29" t="s">
        <v>649</v>
      </c>
      <c r="E209" s="29" t="s">
        <v>327</v>
      </c>
      <c r="F209" s="30" t="s">
        <v>650</v>
      </c>
    </row>
    <row r="210" spans="1:6" s="31" customFormat="1" ht="30">
      <c r="A210" s="28" t="s">
        <v>324</v>
      </c>
      <c r="B210" s="29" t="s">
        <v>316</v>
      </c>
      <c r="C210" s="29" t="s">
        <v>651</v>
      </c>
      <c r="D210" s="29" t="s">
        <v>652</v>
      </c>
      <c r="E210" s="29" t="s">
        <v>327</v>
      </c>
      <c r="F210" s="30" t="s">
        <v>653</v>
      </c>
    </row>
    <row r="211" spans="1:6" s="31" customFormat="1" ht="30">
      <c r="A211" s="28" t="s">
        <v>324</v>
      </c>
      <c r="B211" s="29" t="s">
        <v>316</v>
      </c>
      <c r="C211" s="29" t="s">
        <v>654</v>
      </c>
      <c r="D211" s="29" t="s">
        <v>655</v>
      </c>
      <c r="E211" s="29" t="s">
        <v>327</v>
      </c>
      <c r="F211" s="30" t="s">
        <v>656</v>
      </c>
    </row>
    <row r="212" spans="1:6" s="31" customFormat="1" ht="30">
      <c r="A212" s="28" t="s">
        <v>324</v>
      </c>
      <c r="B212" s="29" t="s">
        <v>316</v>
      </c>
      <c r="C212" s="29" t="s">
        <v>657</v>
      </c>
      <c r="D212" s="29" t="s">
        <v>658</v>
      </c>
      <c r="E212" s="29" t="s">
        <v>327</v>
      </c>
      <c r="F212" s="30" t="s">
        <v>659</v>
      </c>
    </row>
    <row r="213" spans="1:6" s="31" customFormat="1" ht="30">
      <c r="A213" s="28" t="s">
        <v>324</v>
      </c>
      <c r="B213" s="29" t="s">
        <v>316</v>
      </c>
      <c r="C213" s="29" t="s">
        <v>660</v>
      </c>
      <c r="D213" s="29" t="s">
        <v>661</v>
      </c>
      <c r="E213" s="29" t="s">
        <v>327</v>
      </c>
      <c r="F213" s="30" t="s">
        <v>662</v>
      </c>
    </row>
    <row r="214" spans="1:6" s="31" customFormat="1" ht="30">
      <c r="A214" s="28" t="s">
        <v>324</v>
      </c>
      <c r="B214" s="29" t="s">
        <v>316</v>
      </c>
      <c r="C214" s="29" t="s">
        <v>663</v>
      </c>
      <c r="D214" s="29" t="s">
        <v>664</v>
      </c>
      <c r="E214" s="29" t="s">
        <v>327</v>
      </c>
      <c r="F214" s="30" t="s">
        <v>665</v>
      </c>
    </row>
    <row r="215" spans="1:6" s="31" customFormat="1" ht="30">
      <c r="A215" s="28" t="s">
        <v>324</v>
      </c>
      <c r="B215" s="29" t="s">
        <v>316</v>
      </c>
      <c r="C215" s="29" t="s">
        <v>666</v>
      </c>
      <c r="D215" s="29" t="s">
        <v>667</v>
      </c>
      <c r="E215" s="29" t="s">
        <v>327</v>
      </c>
      <c r="F215" s="30" t="s">
        <v>668</v>
      </c>
    </row>
    <row r="216" spans="1:6" s="31" customFormat="1" ht="30">
      <c r="A216" s="28" t="s">
        <v>324</v>
      </c>
      <c r="B216" s="29" t="s">
        <v>316</v>
      </c>
      <c r="C216" s="29" t="s">
        <v>669</v>
      </c>
      <c r="D216" s="29" t="s">
        <v>670</v>
      </c>
      <c r="E216" s="29" t="s">
        <v>327</v>
      </c>
      <c r="F216" s="30" t="s">
        <v>671</v>
      </c>
    </row>
    <row r="217" spans="1:6" s="31" customFormat="1" ht="30">
      <c r="A217" s="28" t="s">
        <v>324</v>
      </c>
      <c r="B217" s="29" t="s">
        <v>316</v>
      </c>
      <c r="C217" s="29" t="s">
        <v>672</v>
      </c>
      <c r="D217" s="29" t="s">
        <v>673</v>
      </c>
      <c r="E217" s="29" t="s">
        <v>327</v>
      </c>
      <c r="F217" s="30" t="s">
        <v>674</v>
      </c>
    </row>
    <row r="218" spans="1:6" s="31" customFormat="1" ht="30">
      <c r="A218" s="28" t="s">
        <v>324</v>
      </c>
      <c r="B218" s="29" t="s">
        <v>316</v>
      </c>
      <c r="C218" s="29" t="s">
        <v>675</v>
      </c>
      <c r="D218" s="29" t="s">
        <v>676</v>
      </c>
      <c r="E218" s="29" t="s">
        <v>327</v>
      </c>
      <c r="F218" s="30">
        <v>8622202004</v>
      </c>
    </row>
    <row r="219" spans="1:6" s="31" customFormat="1" ht="45">
      <c r="A219" s="28" t="s">
        <v>324</v>
      </c>
      <c r="B219" s="29" t="s">
        <v>316</v>
      </c>
      <c r="C219" s="29" t="s">
        <v>677</v>
      </c>
      <c r="D219" s="29" t="s">
        <v>678</v>
      </c>
      <c r="E219" s="29" t="s">
        <v>327</v>
      </c>
      <c r="F219" s="30" t="s">
        <v>679</v>
      </c>
    </row>
    <row r="220" spans="1:6" s="31" customFormat="1" ht="30">
      <c r="A220" s="28" t="s">
        <v>324</v>
      </c>
      <c r="B220" s="29" t="s">
        <v>316</v>
      </c>
      <c r="C220" s="29" t="s">
        <v>680</v>
      </c>
      <c r="D220" s="29" t="s">
        <v>681</v>
      </c>
      <c r="E220" s="29" t="s">
        <v>327</v>
      </c>
      <c r="F220" s="30" t="s">
        <v>682</v>
      </c>
    </row>
    <row r="221" spans="1:6" s="31" customFormat="1" ht="30">
      <c r="A221" s="28" t="s">
        <v>324</v>
      </c>
      <c r="B221" s="29" t="s">
        <v>316</v>
      </c>
      <c r="C221" s="29" t="s">
        <v>683</v>
      </c>
      <c r="D221" s="29" t="s">
        <v>684</v>
      </c>
      <c r="E221" s="29" t="s">
        <v>327</v>
      </c>
      <c r="F221" s="30" t="s">
        <v>685</v>
      </c>
    </row>
    <row r="222" spans="1:6" s="31" customFormat="1" ht="30">
      <c r="A222" s="28" t="s">
        <v>324</v>
      </c>
      <c r="B222" s="29" t="s">
        <v>372</v>
      </c>
      <c r="C222" s="29" t="s">
        <v>686</v>
      </c>
      <c r="D222" s="29" t="s">
        <v>687</v>
      </c>
      <c r="E222" s="29" t="s">
        <v>327</v>
      </c>
      <c r="F222" s="30" t="s">
        <v>688</v>
      </c>
    </row>
    <row r="223" spans="1:6" s="31" customFormat="1" ht="30">
      <c r="A223" s="28" t="s">
        <v>324</v>
      </c>
      <c r="B223" s="29" t="s">
        <v>372</v>
      </c>
      <c r="C223" s="29" t="s">
        <v>689</v>
      </c>
      <c r="D223" s="29" t="s">
        <v>690</v>
      </c>
      <c r="E223" s="29" t="s">
        <v>327</v>
      </c>
      <c r="F223" s="30" t="s">
        <v>691</v>
      </c>
    </row>
    <row r="224" spans="1:6" s="31" customFormat="1" ht="30">
      <c r="A224" s="28" t="s">
        <v>324</v>
      </c>
      <c r="B224" s="29" t="s">
        <v>372</v>
      </c>
      <c r="C224" s="29" t="s">
        <v>692</v>
      </c>
      <c r="D224" s="29" t="s">
        <v>693</v>
      </c>
      <c r="E224" s="29" t="s">
        <v>327</v>
      </c>
      <c r="F224" s="30" t="s">
        <v>694</v>
      </c>
    </row>
    <row r="225" spans="1:6" s="31" customFormat="1" ht="30">
      <c r="A225" s="28" t="s">
        <v>324</v>
      </c>
      <c r="B225" s="29" t="s">
        <v>372</v>
      </c>
      <c r="C225" s="29" t="s">
        <v>695</v>
      </c>
      <c r="D225" s="29" t="s">
        <v>696</v>
      </c>
      <c r="E225" s="29" t="s">
        <v>327</v>
      </c>
      <c r="F225" s="30" t="s">
        <v>697</v>
      </c>
    </row>
    <row r="226" spans="1:6" s="31" customFormat="1" ht="30">
      <c r="A226" s="28" t="s">
        <v>324</v>
      </c>
      <c r="B226" s="29" t="s">
        <v>376</v>
      </c>
      <c r="C226" s="29" t="s">
        <v>698</v>
      </c>
      <c r="D226" s="29" t="s">
        <v>699</v>
      </c>
      <c r="E226" s="29" t="s">
        <v>327</v>
      </c>
      <c r="F226" s="30" t="s">
        <v>700</v>
      </c>
    </row>
    <row r="227" spans="1:6" s="31" customFormat="1" ht="30">
      <c r="A227" s="28" t="s">
        <v>324</v>
      </c>
      <c r="B227" s="29" t="s">
        <v>376</v>
      </c>
      <c r="C227" s="29" t="s">
        <v>701</v>
      </c>
      <c r="D227" s="29" t="s">
        <v>702</v>
      </c>
      <c r="E227" s="29" t="s">
        <v>327</v>
      </c>
      <c r="F227" s="30" t="s">
        <v>703</v>
      </c>
    </row>
    <row r="228" spans="1:6" s="31" customFormat="1" ht="30">
      <c r="A228" s="28" t="s">
        <v>324</v>
      </c>
      <c r="B228" s="29" t="s">
        <v>376</v>
      </c>
      <c r="C228" s="29" t="s">
        <v>704</v>
      </c>
      <c r="D228" s="29" t="s">
        <v>705</v>
      </c>
      <c r="E228" s="29" t="s">
        <v>327</v>
      </c>
      <c r="F228" s="30" t="s">
        <v>706</v>
      </c>
    </row>
    <row r="229" spans="1:6" s="31" customFormat="1" ht="45">
      <c r="A229" s="28" t="s">
        <v>324</v>
      </c>
      <c r="B229" s="29" t="s">
        <v>110</v>
      </c>
      <c r="C229" s="29" t="s">
        <v>707</v>
      </c>
      <c r="D229" s="29" t="s">
        <v>708</v>
      </c>
      <c r="E229" s="29" t="s">
        <v>327</v>
      </c>
      <c r="F229" s="30" t="s">
        <v>709</v>
      </c>
    </row>
    <row r="230" spans="1:6" s="31" customFormat="1" ht="30">
      <c r="A230" s="28" t="s">
        <v>324</v>
      </c>
      <c r="B230" s="29" t="s">
        <v>110</v>
      </c>
      <c r="C230" s="29" t="s">
        <v>710</v>
      </c>
      <c r="D230" s="29" t="s">
        <v>711</v>
      </c>
      <c r="E230" s="29" t="s">
        <v>327</v>
      </c>
      <c r="F230" s="30" t="s">
        <v>712</v>
      </c>
    </row>
    <row r="231" spans="1:6" s="31" customFormat="1" ht="45">
      <c r="A231" s="28" t="s">
        <v>324</v>
      </c>
      <c r="B231" s="29" t="s">
        <v>110</v>
      </c>
      <c r="C231" s="29" t="s">
        <v>713</v>
      </c>
      <c r="D231" s="29" t="s">
        <v>714</v>
      </c>
      <c r="E231" s="29" t="s">
        <v>327</v>
      </c>
      <c r="F231" s="30" t="s">
        <v>715</v>
      </c>
    </row>
    <row r="232" spans="1:6" s="31" customFormat="1" ht="30">
      <c r="A232" s="28" t="s">
        <v>324</v>
      </c>
      <c r="B232" s="29" t="s">
        <v>26</v>
      </c>
      <c r="C232" s="29" t="s">
        <v>716</v>
      </c>
      <c r="D232" s="29" t="s">
        <v>717</v>
      </c>
      <c r="E232" s="29" t="s">
        <v>327</v>
      </c>
      <c r="F232" s="30" t="s">
        <v>718</v>
      </c>
    </row>
    <row r="233" spans="1:6" s="31" customFormat="1" ht="30">
      <c r="A233" s="28" t="s">
        <v>324</v>
      </c>
      <c r="B233" s="29" t="s">
        <v>26</v>
      </c>
      <c r="C233" s="29" t="s">
        <v>719</v>
      </c>
      <c r="D233" s="29" t="s">
        <v>720</v>
      </c>
      <c r="E233" s="29" t="s">
        <v>327</v>
      </c>
      <c r="F233" s="30" t="s">
        <v>721</v>
      </c>
    </row>
    <row r="234" spans="1:6" s="31" customFormat="1" ht="30">
      <c r="A234" s="28" t="s">
        <v>324</v>
      </c>
      <c r="B234" s="29" t="s">
        <v>26</v>
      </c>
      <c r="C234" s="29" t="s">
        <v>722</v>
      </c>
      <c r="D234" s="29" t="s">
        <v>723</v>
      </c>
      <c r="E234" s="29" t="s">
        <v>327</v>
      </c>
      <c r="F234" s="30" t="s">
        <v>724</v>
      </c>
    </row>
    <row r="235" spans="1:6" s="31" customFormat="1" ht="30">
      <c r="A235" s="28" t="s">
        <v>324</v>
      </c>
      <c r="B235" s="29" t="s">
        <v>26</v>
      </c>
      <c r="C235" s="29" t="s">
        <v>725</v>
      </c>
      <c r="D235" s="29" t="s">
        <v>726</v>
      </c>
      <c r="E235" s="29" t="s">
        <v>327</v>
      </c>
      <c r="F235" s="30" t="s">
        <v>727</v>
      </c>
    </row>
    <row r="236" spans="1:6" s="31" customFormat="1" ht="30">
      <c r="A236" s="28" t="s">
        <v>324</v>
      </c>
      <c r="B236" s="29" t="s">
        <v>26</v>
      </c>
      <c r="C236" s="29" t="s">
        <v>728</v>
      </c>
      <c r="D236" s="29" t="s">
        <v>729</v>
      </c>
      <c r="E236" s="29" t="s">
        <v>327</v>
      </c>
      <c r="F236" s="30" t="s">
        <v>730</v>
      </c>
    </row>
    <row r="237" spans="1:6" s="31" customFormat="1" ht="30">
      <c r="A237" s="28" t="s">
        <v>324</v>
      </c>
      <c r="B237" s="29" t="s">
        <v>26</v>
      </c>
      <c r="C237" s="29" t="s">
        <v>731</v>
      </c>
      <c r="D237" s="29" t="s">
        <v>732</v>
      </c>
      <c r="E237" s="29" t="s">
        <v>327</v>
      </c>
      <c r="F237" s="30" t="s">
        <v>733</v>
      </c>
    </row>
    <row r="238" spans="1:6" s="31" customFormat="1" ht="45">
      <c r="A238" s="28" t="s">
        <v>324</v>
      </c>
      <c r="B238" s="29" t="s">
        <v>26</v>
      </c>
      <c r="C238" s="29" t="s">
        <v>734</v>
      </c>
      <c r="D238" s="29" t="s">
        <v>735</v>
      </c>
      <c r="E238" s="29" t="s">
        <v>327</v>
      </c>
      <c r="F238" s="30" t="s">
        <v>736</v>
      </c>
    </row>
    <row r="239" spans="1:6" s="31" customFormat="1" ht="45">
      <c r="A239" s="28" t="s">
        <v>324</v>
      </c>
      <c r="B239" s="29" t="s">
        <v>26</v>
      </c>
      <c r="C239" s="29" t="s">
        <v>737</v>
      </c>
      <c r="D239" s="29" t="s">
        <v>738</v>
      </c>
      <c r="E239" s="29" t="s">
        <v>327</v>
      </c>
      <c r="F239" s="30" t="s">
        <v>739</v>
      </c>
    </row>
    <row r="240" spans="1:6" s="31" customFormat="1" ht="45">
      <c r="A240" s="28" t="s">
        <v>324</v>
      </c>
      <c r="B240" s="29" t="s">
        <v>26</v>
      </c>
      <c r="C240" s="29" t="s">
        <v>740</v>
      </c>
      <c r="D240" s="29" t="s">
        <v>741</v>
      </c>
      <c r="E240" s="29" t="s">
        <v>327</v>
      </c>
      <c r="F240" s="30" t="s">
        <v>742</v>
      </c>
    </row>
    <row r="241" spans="1:6" s="31" customFormat="1" ht="30">
      <c r="A241" s="28" t="s">
        <v>324</v>
      </c>
      <c r="B241" s="29" t="s">
        <v>113</v>
      </c>
      <c r="C241" s="29" t="s">
        <v>743</v>
      </c>
      <c r="D241" s="29" t="s">
        <v>744</v>
      </c>
      <c r="E241" s="29" t="s">
        <v>327</v>
      </c>
      <c r="F241" s="30" t="s">
        <v>745</v>
      </c>
    </row>
    <row r="242" spans="1:6" s="31" customFormat="1" ht="60">
      <c r="A242" s="28" t="s">
        <v>324</v>
      </c>
      <c r="B242" s="29" t="s">
        <v>113</v>
      </c>
      <c r="C242" s="29" t="s">
        <v>746</v>
      </c>
      <c r="D242" s="29" t="s">
        <v>747</v>
      </c>
      <c r="E242" s="29" t="s">
        <v>327</v>
      </c>
      <c r="F242" s="30" t="s">
        <v>748</v>
      </c>
    </row>
    <row r="243" spans="1:6" s="31" customFormat="1" ht="30">
      <c r="A243" s="28" t="s">
        <v>324</v>
      </c>
      <c r="B243" s="29" t="s">
        <v>214</v>
      </c>
      <c r="C243" s="29" t="s">
        <v>749</v>
      </c>
      <c r="D243" s="29" t="s">
        <v>750</v>
      </c>
      <c r="E243" s="29" t="s">
        <v>327</v>
      </c>
      <c r="F243" s="30" t="s">
        <v>751</v>
      </c>
    </row>
    <row r="244" spans="1:6" s="31" customFormat="1" ht="30">
      <c r="A244" s="28" t="s">
        <v>324</v>
      </c>
      <c r="B244" s="29" t="s">
        <v>214</v>
      </c>
      <c r="C244" s="29" t="s">
        <v>752</v>
      </c>
      <c r="D244" s="29" t="s">
        <v>753</v>
      </c>
      <c r="E244" s="29" t="s">
        <v>327</v>
      </c>
      <c r="F244" s="30">
        <v>9852819867</v>
      </c>
    </row>
    <row r="245" spans="1:6" s="31" customFormat="1" ht="30">
      <c r="A245" s="28" t="s">
        <v>324</v>
      </c>
      <c r="B245" s="29" t="s">
        <v>214</v>
      </c>
      <c r="C245" s="29" t="s">
        <v>754</v>
      </c>
      <c r="D245" s="29" t="s">
        <v>755</v>
      </c>
      <c r="E245" s="29" t="s">
        <v>327</v>
      </c>
      <c r="F245" s="30" t="s">
        <v>756</v>
      </c>
    </row>
    <row r="246" spans="1:6" s="31" customFormat="1" ht="30">
      <c r="A246" s="28" t="s">
        <v>324</v>
      </c>
      <c r="B246" s="29" t="s">
        <v>214</v>
      </c>
      <c r="C246" s="29" t="s">
        <v>757</v>
      </c>
      <c r="D246" s="29" t="s">
        <v>758</v>
      </c>
      <c r="E246" s="29" t="s">
        <v>327</v>
      </c>
      <c r="F246" s="30" t="s">
        <v>759</v>
      </c>
    </row>
    <row r="247" spans="1:6" s="31" customFormat="1" ht="30">
      <c r="A247" s="28" t="s">
        <v>324</v>
      </c>
      <c r="B247" s="29" t="s">
        <v>214</v>
      </c>
      <c r="C247" s="29" t="s">
        <v>760</v>
      </c>
      <c r="D247" s="29" t="s">
        <v>761</v>
      </c>
      <c r="E247" s="29" t="s">
        <v>327</v>
      </c>
      <c r="F247" s="30" t="s">
        <v>762</v>
      </c>
    </row>
    <row r="248" spans="1:6" s="31" customFormat="1" ht="30">
      <c r="A248" s="28" t="s">
        <v>324</v>
      </c>
      <c r="B248" s="29" t="s">
        <v>214</v>
      </c>
      <c r="C248" s="29" t="s">
        <v>763</v>
      </c>
      <c r="D248" s="29" t="s">
        <v>764</v>
      </c>
      <c r="E248" s="29" t="s">
        <v>327</v>
      </c>
      <c r="F248" s="30" t="s">
        <v>765</v>
      </c>
    </row>
    <row r="249" spans="1:6" s="31" customFormat="1" ht="30">
      <c r="A249" s="28" t="s">
        <v>324</v>
      </c>
      <c r="B249" s="29" t="s">
        <v>214</v>
      </c>
      <c r="C249" s="29" t="s">
        <v>766</v>
      </c>
      <c r="D249" s="29" t="s">
        <v>767</v>
      </c>
      <c r="E249" s="29" t="s">
        <v>327</v>
      </c>
      <c r="F249" s="30" t="s">
        <v>768</v>
      </c>
    </row>
    <row r="250" spans="1:6" s="31" customFormat="1" ht="30">
      <c r="A250" s="28" t="s">
        <v>324</v>
      </c>
      <c r="B250" s="29" t="s">
        <v>214</v>
      </c>
      <c r="C250" s="29" t="s">
        <v>769</v>
      </c>
      <c r="D250" s="29" t="s">
        <v>770</v>
      </c>
      <c r="E250" s="29" t="s">
        <v>327</v>
      </c>
      <c r="F250" s="30" t="s">
        <v>771</v>
      </c>
    </row>
    <row r="251" spans="1:6" s="31" customFormat="1" ht="30">
      <c r="A251" s="28" t="s">
        <v>324</v>
      </c>
      <c r="B251" s="29" t="s">
        <v>214</v>
      </c>
      <c r="C251" s="29" t="s">
        <v>772</v>
      </c>
      <c r="D251" s="29" t="s">
        <v>773</v>
      </c>
      <c r="E251" s="29" t="s">
        <v>327</v>
      </c>
      <c r="F251" s="30" t="s">
        <v>774</v>
      </c>
    </row>
    <row r="252" spans="1:6" s="31" customFormat="1" ht="30">
      <c r="A252" s="28" t="s">
        <v>324</v>
      </c>
      <c r="B252" s="29" t="s">
        <v>214</v>
      </c>
      <c r="C252" s="29" t="s">
        <v>775</v>
      </c>
      <c r="D252" s="29" t="s">
        <v>776</v>
      </c>
      <c r="E252" s="29" t="s">
        <v>327</v>
      </c>
      <c r="F252" s="30" t="s">
        <v>777</v>
      </c>
    </row>
    <row r="253" spans="1:6" s="31" customFormat="1" ht="30">
      <c r="A253" s="28" t="s">
        <v>324</v>
      </c>
      <c r="B253" s="29" t="s">
        <v>214</v>
      </c>
      <c r="C253" s="29" t="s">
        <v>778</v>
      </c>
      <c r="D253" s="29" t="s">
        <v>779</v>
      </c>
      <c r="E253" s="29" t="s">
        <v>327</v>
      </c>
      <c r="F253" s="30" t="s">
        <v>780</v>
      </c>
    </row>
    <row r="254" spans="1:6" s="31" customFormat="1" ht="30">
      <c r="A254" s="28" t="s">
        <v>324</v>
      </c>
      <c r="B254" s="29" t="s">
        <v>214</v>
      </c>
      <c r="C254" s="29" t="s">
        <v>781</v>
      </c>
      <c r="D254" s="29" t="s">
        <v>782</v>
      </c>
      <c r="E254" s="29" t="s">
        <v>327</v>
      </c>
      <c r="F254" s="30" t="s">
        <v>783</v>
      </c>
    </row>
    <row r="255" spans="1:6" s="31" customFormat="1" ht="30">
      <c r="A255" s="28" t="s">
        <v>324</v>
      </c>
      <c r="B255" s="29" t="s">
        <v>214</v>
      </c>
      <c r="C255" s="29" t="s">
        <v>784</v>
      </c>
      <c r="D255" s="29" t="s">
        <v>785</v>
      </c>
      <c r="E255" s="29" t="s">
        <v>327</v>
      </c>
      <c r="F255" s="30" t="s">
        <v>786</v>
      </c>
    </row>
    <row r="256" spans="1:6" s="31" customFormat="1" ht="30">
      <c r="A256" s="28" t="s">
        <v>324</v>
      </c>
      <c r="B256" s="29" t="s">
        <v>214</v>
      </c>
      <c r="C256" s="29" t="s">
        <v>787</v>
      </c>
      <c r="D256" s="29" t="s">
        <v>788</v>
      </c>
      <c r="E256" s="29" t="s">
        <v>327</v>
      </c>
      <c r="F256" s="30" t="s">
        <v>789</v>
      </c>
    </row>
    <row r="257" spans="1:6" s="31" customFormat="1" ht="45">
      <c r="A257" s="28" t="s">
        <v>324</v>
      </c>
      <c r="B257" s="29" t="s">
        <v>214</v>
      </c>
      <c r="C257" s="29" t="s">
        <v>790</v>
      </c>
      <c r="D257" s="29" t="s">
        <v>791</v>
      </c>
      <c r="E257" s="29" t="s">
        <v>327</v>
      </c>
      <c r="F257" s="30" t="s">
        <v>792</v>
      </c>
    </row>
    <row r="258" spans="1:6" s="31" customFormat="1" ht="30">
      <c r="A258" s="28" t="s">
        <v>324</v>
      </c>
      <c r="B258" s="29" t="s">
        <v>214</v>
      </c>
      <c r="C258" s="29" t="s">
        <v>793</v>
      </c>
      <c r="D258" s="29" t="s">
        <v>794</v>
      </c>
      <c r="E258" s="29" t="s">
        <v>327</v>
      </c>
      <c r="F258" s="30" t="s">
        <v>795</v>
      </c>
    </row>
    <row r="259" spans="1:6" s="31" customFormat="1" ht="30">
      <c r="A259" s="28" t="s">
        <v>324</v>
      </c>
      <c r="B259" s="29" t="s">
        <v>214</v>
      </c>
      <c r="C259" s="29" t="s">
        <v>796</v>
      </c>
      <c r="D259" s="29" t="s">
        <v>797</v>
      </c>
      <c r="E259" s="29" t="s">
        <v>327</v>
      </c>
      <c r="F259" s="30" t="s">
        <v>798</v>
      </c>
    </row>
    <row r="260" spans="1:6" s="31" customFormat="1" ht="30">
      <c r="A260" s="28" t="s">
        <v>324</v>
      </c>
      <c r="B260" s="29" t="s">
        <v>214</v>
      </c>
      <c r="C260" s="29" t="s">
        <v>799</v>
      </c>
      <c r="D260" s="29" t="s">
        <v>800</v>
      </c>
      <c r="E260" s="29" t="s">
        <v>327</v>
      </c>
      <c r="F260" s="30" t="s">
        <v>801</v>
      </c>
    </row>
    <row r="261" spans="1:6" s="31" customFormat="1" ht="30">
      <c r="A261" s="28" t="s">
        <v>324</v>
      </c>
      <c r="B261" s="29" t="s">
        <v>214</v>
      </c>
      <c r="C261" s="29" t="s">
        <v>802</v>
      </c>
      <c r="D261" s="29" t="s">
        <v>803</v>
      </c>
      <c r="E261" s="29" t="s">
        <v>327</v>
      </c>
      <c r="F261" s="30" t="s">
        <v>804</v>
      </c>
    </row>
    <row r="262" spans="1:6" s="31" customFormat="1" ht="60">
      <c r="A262" s="28" t="s">
        <v>324</v>
      </c>
      <c r="B262" s="29" t="s">
        <v>214</v>
      </c>
      <c r="C262" s="29" t="s">
        <v>805</v>
      </c>
      <c r="D262" s="29" t="s">
        <v>806</v>
      </c>
      <c r="E262" s="29" t="s">
        <v>327</v>
      </c>
      <c r="F262" s="30" t="s">
        <v>807</v>
      </c>
    </row>
    <row r="263" spans="1:6" s="31" customFormat="1" ht="30">
      <c r="A263" s="28" t="s">
        <v>324</v>
      </c>
      <c r="B263" s="29" t="s">
        <v>214</v>
      </c>
      <c r="C263" s="29" t="s">
        <v>808</v>
      </c>
      <c r="D263" s="29" t="s">
        <v>809</v>
      </c>
      <c r="E263" s="29" t="s">
        <v>327</v>
      </c>
      <c r="F263" s="30" t="s">
        <v>810</v>
      </c>
    </row>
    <row r="264" spans="1:6" s="31" customFormat="1" ht="30">
      <c r="A264" s="28" t="s">
        <v>324</v>
      </c>
      <c r="B264" s="29" t="s">
        <v>214</v>
      </c>
      <c r="C264" s="29" t="s">
        <v>811</v>
      </c>
      <c r="D264" s="29" t="s">
        <v>812</v>
      </c>
      <c r="E264" s="29" t="s">
        <v>327</v>
      </c>
      <c r="F264" s="30" t="s">
        <v>813</v>
      </c>
    </row>
    <row r="265" spans="1:6" s="31" customFormat="1" ht="30">
      <c r="A265" s="28" t="s">
        <v>324</v>
      </c>
      <c r="B265" s="29" t="s">
        <v>214</v>
      </c>
      <c r="C265" s="29" t="s">
        <v>814</v>
      </c>
      <c r="D265" s="29" t="s">
        <v>815</v>
      </c>
      <c r="E265" s="29" t="s">
        <v>327</v>
      </c>
      <c r="F265" s="30" t="s">
        <v>816</v>
      </c>
    </row>
    <row r="266" spans="1:6" s="31" customFormat="1" ht="45">
      <c r="A266" s="28" t="s">
        <v>324</v>
      </c>
      <c r="B266" s="29" t="s">
        <v>214</v>
      </c>
      <c r="C266" s="29" t="s">
        <v>817</v>
      </c>
      <c r="D266" s="29" t="s">
        <v>818</v>
      </c>
      <c r="E266" s="29" t="s">
        <v>327</v>
      </c>
      <c r="F266" s="30" t="s">
        <v>819</v>
      </c>
    </row>
    <row r="267" spans="1:6" s="31" customFormat="1" ht="30">
      <c r="A267" s="28" t="s">
        <v>324</v>
      </c>
      <c r="B267" s="29" t="s">
        <v>214</v>
      </c>
      <c r="C267" s="29" t="s">
        <v>820</v>
      </c>
      <c r="D267" s="29" t="s">
        <v>821</v>
      </c>
      <c r="E267" s="29" t="s">
        <v>327</v>
      </c>
      <c r="F267" s="30" t="s">
        <v>822</v>
      </c>
    </row>
    <row r="268" spans="1:6" s="31" customFormat="1" ht="45">
      <c r="A268" s="28" t="s">
        <v>324</v>
      </c>
      <c r="B268" s="29" t="s">
        <v>214</v>
      </c>
      <c r="C268" s="29" t="s">
        <v>823</v>
      </c>
      <c r="D268" s="29" t="s">
        <v>824</v>
      </c>
      <c r="E268" s="29" t="s">
        <v>327</v>
      </c>
      <c r="F268" s="30" t="s">
        <v>825</v>
      </c>
    </row>
    <row r="269" spans="1:6" s="31" customFormat="1" ht="30">
      <c r="A269" s="28" t="s">
        <v>324</v>
      </c>
      <c r="B269" s="29" t="s">
        <v>214</v>
      </c>
      <c r="C269" s="29" t="s">
        <v>826</v>
      </c>
      <c r="D269" s="29" t="s">
        <v>827</v>
      </c>
      <c r="E269" s="29" t="s">
        <v>327</v>
      </c>
      <c r="F269" s="30" t="s">
        <v>328</v>
      </c>
    </row>
    <row r="270" spans="1:6" s="31" customFormat="1" ht="30">
      <c r="A270" s="28" t="s">
        <v>324</v>
      </c>
      <c r="B270" s="29" t="s">
        <v>214</v>
      </c>
      <c r="C270" s="29" t="s">
        <v>828</v>
      </c>
      <c r="D270" s="29" t="s">
        <v>829</v>
      </c>
      <c r="E270" s="29" t="s">
        <v>327</v>
      </c>
      <c r="F270" s="30" t="s">
        <v>830</v>
      </c>
    </row>
    <row r="271" spans="1:6" s="31" customFormat="1" ht="30">
      <c r="A271" s="28" t="s">
        <v>324</v>
      </c>
      <c r="B271" s="29" t="s">
        <v>214</v>
      </c>
      <c r="C271" s="29" t="s">
        <v>831</v>
      </c>
      <c r="D271" s="29" t="s">
        <v>832</v>
      </c>
      <c r="E271" s="29" t="s">
        <v>327</v>
      </c>
      <c r="F271" s="30" t="s">
        <v>833</v>
      </c>
    </row>
    <row r="272" spans="1:6" s="31" customFormat="1" ht="15">
      <c r="A272" s="28" t="s">
        <v>324</v>
      </c>
      <c r="B272" s="29" t="s">
        <v>214</v>
      </c>
      <c r="C272" s="29" t="s">
        <v>834</v>
      </c>
      <c r="D272" s="29" t="s">
        <v>835</v>
      </c>
      <c r="E272" s="29" t="s">
        <v>327</v>
      </c>
      <c r="F272" s="30" t="s">
        <v>836</v>
      </c>
    </row>
    <row r="273" spans="1:6" s="31" customFormat="1" ht="45">
      <c r="A273" s="28" t="s">
        <v>324</v>
      </c>
      <c r="B273" s="29" t="s">
        <v>214</v>
      </c>
      <c r="C273" s="29" t="s">
        <v>837</v>
      </c>
      <c r="D273" s="29" t="s">
        <v>838</v>
      </c>
      <c r="E273" s="29" t="s">
        <v>327</v>
      </c>
      <c r="F273" s="30" t="s">
        <v>839</v>
      </c>
    </row>
    <row r="274" spans="1:6" s="31" customFormat="1" ht="30">
      <c r="A274" s="28" t="s">
        <v>324</v>
      </c>
      <c r="B274" s="29" t="s">
        <v>214</v>
      </c>
      <c r="C274" s="29" t="s">
        <v>840</v>
      </c>
      <c r="D274" s="29" t="s">
        <v>841</v>
      </c>
      <c r="E274" s="29" t="s">
        <v>327</v>
      </c>
      <c r="F274" s="30" t="s">
        <v>842</v>
      </c>
    </row>
    <row r="275" spans="1:6" s="31" customFormat="1" ht="30">
      <c r="A275" s="28" t="s">
        <v>324</v>
      </c>
      <c r="B275" s="29" t="s">
        <v>214</v>
      </c>
      <c r="C275" s="29" t="s">
        <v>843</v>
      </c>
      <c r="D275" s="29" t="s">
        <v>844</v>
      </c>
      <c r="E275" s="29" t="s">
        <v>327</v>
      </c>
      <c r="F275" s="30" t="s">
        <v>845</v>
      </c>
    </row>
    <row r="276" spans="1:6" s="31" customFormat="1" ht="30">
      <c r="A276" s="28" t="s">
        <v>324</v>
      </c>
      <c r="B276" s="29" t="s">
        <v>214</v>
      </c>
      <c r="C276" s="29" t="s">
        <v>846</v>
      </c>
      <c r="D276" s="29" t="s">
        <v>847</v>
      </c>
      <c r="E276" s="29" t="s">
        <v>327</v>
      </c>
      <c r="F276" s="30" t="s">
        <v>328</v>
      </c>
    </row>
    <row r="277" spans="1:6" s="31" customFormat="1" ht="60">
      <c r="A277" s="28" t="s">
        <v>324</v>
      </c>
      <c r="B277" s="29" t="s">
        <v>288</v>
      </c>
      <c r="C277" s="29" t="s">
        <v>848</v>
      </c>
      <c r="D277" s="29" t="s">
        <v>849</v>
      </c>
      <c r="E277" s="29" t="s">
        <v>327</v>
      </c>
      <c r="F277" s="30" t="s">
        <v>850</v>
      </c>
    </row>
    <row r="278" spans="1:6" s="31" customFormat="1" ht="75">
      <c r="A278" s="28" t="s">
        <v>324</v>
      </c>
      <c r="B278" s="29" t="s">
        <v>288</v>
      </c>
      <c r="C278" s="29" t="s">
        <v>851</v>
      </c>
      <c r="D278" s="29" t="s">
        <v>852</v>
      </c>
      <c r="E278" s="29" t="s">
        <v>327</v>
      </c>
      <c r="F278" s="30" t="s">
        <v>853</v>
      </c>
    </row>
    <row r="279" spans="1:6" s="31" customFormat="1" ht="60">
      <c r="A279" s="28" t="s">
        <v>324</v>
      </c>
      <c r="B279" s="29" t="s">
        <v>288</v>
      </c>
      <c r="C279" s="29" t="s">
        <v>854</v>
      </c>
      <c r="D279" s="29" t="s">
        <v>855</v>
      </c>
      <c r="E279" s="29" t="s">
        <v>327</v>
      </c>
      <c r="F279" s="30" t="s">
        <v>856</v>
      </c>
    </row>
    <row r="280" spans="1:6" s="31" customFormat="1" ht="45">
      <c r="A280" s="28" t="s">
        <v>324</v>
      </c>
      <c r="B280" s="29" t="s">
        <v>288</v>
      </c>
      <c r="C280" s="29" t="s">
        <v>857</v>
      </c>
      <c r="D280" s="29" t="s">
        <v>858</v>
      </c>
      <c r="E280" s="29" t="s">
        <v>327</v>
      </c>
      <c r="F280" s="30" t="s">
        <v>859</v>
      </c>
    </row>
    <row r="281" spans="1:6" s="31" customFormat="1" ht="45">
      <c r="A281" s="28" t="s">
        <v>324</v>
      </c>
      <c r="B281" s="29" t="s">
        <v>288</v>
      </c>
      <c r="C281" s="29" t="s">
        <v>860</v>
      </c>
      <c r="D281" s="29" t="s">
        <v>861</v>
      </c>
      <c r="E281" s="29" t="s">
        <v>327</v>
      </c>
      <c r="F281" s="30" t="s">
        <v>862</v>
      </c>
    </row>
    <row r="282" spans="1:6" s="31" customFormat="1" ht="30">
      <c r="A282" s="28" t="s">
        <v>324</v>
      </c>
      <c r="B282" s="29" t="s">
        <v>288</v>
      </c>
      <c r="C282" s="29" t="s">
        <v>863</v>
      </c>
      <c r="D282" s="29" t="s">
        <v>864</v>
      </c>
      <c r="E282" s="29" t="s">
        <v>327</v>
      </c>
      <c r="F282" s="30" t="s">
        <v>865</v>
      </c>
    </row>
    <row r="283" spans="1:6" s="31" customFormat="1" ht="45">
      <c r="A283" s="28" t="s">
        <v>324</v>
      </c>
      <c r="B283" s="29" t="s">
        <v>288</v>
      </c>
      <c r="C283" s="29" t="s">
        <v>866</v>
      </c>
      <c r="D283" s="29" t="s">
        <v>867</v>
      </c>
      <c r="E283" s="29" t="s">
        <v>327</v>
      </c>
      <c r="F283" s="30" t="s">
        <v>868</v>
      </c>
    </row>
    <row r="284" spans="1:6" s="31" customFormat="1" ht="45">
      <c r="A284" s="28" t="s">
        <v>324</v>
      </c>
      <c r="B284" s="29" t="s">
        <v>288</v>
      </c>
      <c r="C284" s="29" t="s">
        <v>869</v>
      </c>
      <c r="D284" s="29" t="s">
        <v>870</v>
      </c>
      <c r="E284" s="29" t="s">
        <v>327</v>
      </c>
      <c r="F284" s="30" t="s">
        <v>871</v>
      </c>
    </row>
    <row r="285" spans="1:6" s="31" customFormat="1" ht="30">
      <c r="A285" s="28" t="s">
        <v>324</v>
      </c>
      <c r="B285" s="29" t="s">
        <v>288</v>
      </c>
      <c r="C285" s="29" t="s">
        <v>872</v>
      </c>
      <c r="D285" s="29" t="s">
        <v>873</v>
      </c>
      <c r="E285" s="29" t="s">
        <v>327</v>
      </c>
      <c r="F285" s="30" t="s">
        <v>874</v>
      </c>
    </row>
    <row r="286" spans="1:6" s="31" customFormat="1" ht="30">
      <c r="A286" s="28" t="s">
        <v>324</v>
      </c>
      <c r="B286" s="29" t="s">
        <v>288</v>
      </c>
      <c r="C286" s="29" t="s">
        <v>875</v>
      </c>
      <c r="D286" s="29" t="s">
        <v>876</v>
      </c>
      <c r="E286" s="29" t="s">
        <v>327</v>
      </c>
      <c r="F286" s="30" t="s">
        <v>877</v>
      </c>
    </row>
    <row r="287" spans="1:6" s="31" customFormat="1" ht="45">
      <c r="A287" s="28" t="s">
        <v>324</v>
      </c>
      <c r="B287" s="29" t="s">
        <v>288</v>
      </c>
      <c r="C287" s="29" t="s">
        <v>878</v>
      </c>
      <c r="D287" s="29" t="s">
        <v>879</v>
      </c>
      <c r="E287" s="29" t="s">
        <v>327</v>
      </c>
      <c r="F287" s="30" t="s">
        <v>880</v>
      </c>
    </row>
    <row r="288" spans="1:6" s="31" customFormat="1" ht="45">
      <c r="A288" s="28" t="s">
        <v>324</v>
      </c>
      <c r="B288" s="29" t="s">
        <v>288</v>
      </c>
      <c r="C288" s="29" t="s">
        <v>881</v>
      </c>
      <c r="D288" s="29" t="s">
        <v>882</v>
      </c>
      <c r="E288" s="29" t="s">
        <v>327</v>
      </c>
      <c r="F288" s="30" t="s">
        <v>883</v>
      </c>
    </row>
    <row r="289" spans="1:6" s="31" customFormat="1" ht="45">
      <c r="A289" s="28" t="s">
        <v>324</v>
      </c>
      <c r="B289" s="29" t="s">
        <v>288</v>
      </c>
      <c r="C289" s="29" t="s">
        <v>884</v>
      </c>
      <c r="D289" s="29" t="s">
        <v>885</v>
      </c>
      <c r="E289" s="29" t="s">
        <v>327</v>
      </c>
      <c r="F289" s="30" t="s">
        <v>886</v>
      </c>
    </row>
    <row r="290" spans="1:6" s="31" customFormat="1" ht="45">
      <c r="A290" s="28" t="s">
        <v>324</v>
      </c>
      <c r="B290" s="29" t="s">
        <v>288</v>
      </c>
      <c r="C290" s="29" t="s">
        <v>887</v>
      </c>
      <c r="D290" s="29" t="s">
        <v>888</v>
      </c>
      <c r="E290" s="29" t="s">
        <v>327</v>
      </c>
      <c r="F290" s="30" t="s">
        <v>328</v>
      </c>
    </row>
    <row r="291" spans="1:6" s="31" customFormat="1" ht="45">
      <c r="A291" s="28" t="s">
        <v>324</v>
      </c>
      <c r="B291" s="29" t="s">
        <v>288</v>
      </c>
      <c r="C291" s="29" t="s">
        <v>889</v>
      </c>
      <c r="D291" s="29" t="s">
        <v>890</v>
      </c>
      <c r="E291" s="29" t="s">
        <v>327</v>
      </c>
      <c r="F291" s="30" t="s">
        <v>891</v>
      </c>
    </row>
    <row r="292" spans="1:6" s="31" customFormat="1" ht="30">
      <c r="A292" s="28" t="s">
        <v>324</v>
      </c>
      <c r="B292" s="29" t="s">
        <v>42</v>
      </c>
      <c r="C292" s="29" t="s">
        <v>892</v>
      </c>
      <c r="D292" s="29" t="s">
        <v>893</v>
      </c>
      <c r="E292" s="29" t="s">
        <v>327</v>
      </c>
      <c r="F292" s="30" t="s">
        <v>894</v>
      </c>
    </row>
    <row r="293" spans="1:6" s="31" customFormat="1" ht="60">
      <c r="A293" s="28" t="s">
        <v>324</v>
      </c>
      <c r="B293" s="29" t="s">
        <v>152</v>
      </c>
      <c r="C293" s="29" t="s">
        <v>895</v>
      </c>
      <c r="D293" s="29" t="s">
        <v>896</v>
      </c>
      <c r="E293" s="29" t="s">
        <v>327</v>
      </c>
      <c r="F293" s="30" t="s">
        <v>897</v>
      </c>
    </row>
    <row r="294" spans="1:6" s="31" customFormat="1" ht="30">
      <c r="A294" s="28" t="s">
        <v>324</v>
      </c>
      <c r="B294" s="29" t="s">
        <v>152</v>
      </c>
      <c r="C294" s="29" t="s">
        <v>898</v>
      </c>
      <c r="D294" s="29" t="s">
        <v>899</v>
      </c>
      <c r="E294" s="29" t="s">
        <v>327</v>
      </c>
      <c r="F294" s="30" t="s">
        <v>900</v>
      </c>
    </row>
    <row r="295" spans="1:6" s="31" customFormat="1" ht="30">
      <c r="A295" s="28" t="s">
        <v>324</v>
      </c>
      <c r="B295" s="29" t="s">
        <v>152</v>
      </c>
      <c r="C295" s="29" t="s">
        <v>901</v>
      </c>
      <c r="D295" s="29" t="s">
        <v>902</v>
      </c>
      <c r="E295" s="29" t="s">
        <v>327</v>
      </c>
      <c r="F295" s="30" t="s">
        <v>903</v>
      </c>
    </row>
    <row r="296" spans="1:6" s="31" customFormat="1" ht="30">
      <c r="A296" s="28" t="s">
        <v>324</v>
      </c>
      <c r="B296" s="29" t="s">
        <v>152</v>
      </c>
      <c r="C296" s="29" t="s">
        <v>904</v>
      </c>
      <c r="D296" s="29" t="s">
        <v>905</v>
      </c>
      <c r="E296" s="29" t="s">
        <v>327</v>
      </c>
      <c r="F296" s="30" t="s">
        <v>906</v>
      </c>
    </row>
    <row r="297" spans="1:6" s="31" customFormat="1" ht="30">
      <c r="A297" s="28" t="s">
        <v>324</v>
      </c>
      <c r="B297" s="29" t="s">
        <v>152</v>
      </c>
      <c r="C297" s="29" t="s">
        <v>907</v>
      </c>
      <c r="D297" s="29" t="s">
        <v>908</v>
      </c>
      <c r="E297" s="29" t="s">
        <v>327</v>
      </c>
      <c r="F297" s="30" t="s">
        <v>909</v>
      </c>
    </row>
    <row r="298" spans="1:6" s="31" customFormat="1" ht="30">
      <c r="A298" s="28" t="s">
        <v>324</v>
      </c>
      <c r="B298" s="29" t="s">
        <v>152</v>
      </c>
      <c r="C298" s="29" t="s">
        <v>910</v>
      </c>
      <c r="D298" s="29" t="s">
        <v>911</v>
      </c>
      <c r="E298" s="29" t="s">
        <v>327</v>
      </c>
      <c r="F298" s="30" t="s">
        <v>912</v>
      </c>
    </row>
    <row r="299" spans="1:6" s="31" customFormat="1" ht="60">
      <c r="A299" s="28" t="s">
        <v>324</v>
      </c>
      <c r="B299" s="29" t="s">
        <v>152</v>
      </c>
      <c r="C299" s="29" t="s">
        <v>913</v>
      </c>
      <c r="D299" s="29" t="s">
        <v>396</v>
      </c>
      <c r="E299" s="29" t="s">
        <v>327</v>
      </c>
      <c r="F299" s="30" t="s">
        <v>914</v>
      </c>
    </row>
    <row r="300" spans="1:6" s="31" customFormat="1" ht="60">
      <c r="A300" s="28" t="s">
        <v>324</v>
      </c>
      <c r="B300" s="29" t="s">
        <v>152</v>
      </c>
      <c r="C300" s="29" t="s">
        <v>915</v>
      </c>
      <c r="D300" s="29" t="s">
        <v>916</v>
      </c>
      <c r="E300" s="29" t="s">
        <v>327</v>
      </c>
      <c r="F300" s="30" t="s">
        <v>917</v>
      </c>
    </row>
    <row r="301" spans="1:6" s="31" customFormat="1" ht="30">
      <c r="A301" s="28" t="s">
        <v>324</v>
      </c>
      <c r="B301" s="29" t="s">
        <v>152</v>
      </c>
      <c r="C301" s="29" t="s">
        <v>918</v>
      </c>
      <c r="D301" s="29" t="s">
        <v>919</v>
      </c>
      <c r="E301" s="29" t="s">
        <v>327</v>
      </c>
      <c r="F301" s="30" t="s">
        <v>920</v>
      </c>
    </row>
    <row r="302" spans="1:6" s="31" customFormat="1" ht="30">
      <c r="A302" s="28" t="s">
        <v>324</v>
      </c>
      <c r="B302" s="29" t="s">
        <v>46</v>
      </c>
      <c r="C302" s="29" t="s">
        <v>921</v>
      </c>
      <c r="D302" s="29" t="s">
        <v>922</v>
      </c>
      <c r="E302" s="29" t="s">
        <v>327</v>
      </c>
      <c r="F302" s="30" t="s">
        <v>923</v>
      </c>
    </row>
    <row r="303" spans="1:6" s="31" customFormat="1" ht="30">
      <c r="A303" s="28" t="s">
        <v>324</v>
      </c>
      <c r="B303" s="29" t="s">
        <v>401</v>
      </c>
      <c r="C303" s="29" t="s">
        <v>924</v>
      </c>
      <c r="D303" s="29" t="s">
        <v>925</v>
      </c>
      <c r="E303" s="29" t="s">
        <v>327</v>
      </c>
      <c r="F303" s="30" t="s">
        <v>926</v>
      </c>
    </row>
    <row r="304" spans="1:6" s="31" customFormat="1" ht="30">
      <c r="A304" s="28" t="s">
        <v>324</v>
      </c>
      <c r="B304" s="29" t="s">
        <v>401</v>
      </c>
      <c r="C304" s="29" t="s">
        <v>927</v>
      </c>
      <c r="D304" s="29" t="s">
        <v>928</v>
      </c>
      <c r="E304" s="29" t="s">
        <v>327</v>
      </c>
      <c r="F304" s="30" t="s">
        <v>929</v>
      </c>
    </row>
    <row r="305" spans="1:6" s="31" customFormat="1" ht="45">
      <c r="A305" s="28" t="s">
        <v>324</v>
      </c>
      <c r="B305" s="29" t="s">
        <v>401</v>
      </c>
      <c r="C305" s="29" t="s">
        <v>930</v>
      </c>
      <c r="D305" s="29" t="s">
        <v>931</v>
      </c>
      <c r="E305" s="29" t="s">
        <v>327</v>
      </c>
      <c r="F305" s="30" t="s">
        <v>932</v>
      </c>
    </row>
    <row r="306" spans="1:6" s="31" customFormat="1" ht="45">
      <c r="A306" s="28" t="s">
        <v>324</v>
      </c>
      <c r="B306" s="29" t="s">
        <v>401</v>
      </c>
      <c r="C306" s="29" t="s">
        <v>933</v>
      </c>
      <c r="D306" s="29" t="s">
        <v>934</v>
      </c>
      <c r="E306" s="29" t="s">
        <v>327</v>
      </c>
      <c r="F306" s="30" t="s">
        <v>935</v>
      </c>
    </row>
    <row r="307" spans="1:6" s="31" customFormat="1" ht="30">
      <c r="A307" s="28" t="s">
        <v>324</v>
      </c>
      <c r="B307" s="29" t="s">
        <v>116</v>
      </c>
      <c r="C307" s="29" t="s">
        <v>936</v>
      </c>
      <c r="D307" s="29" t="s">
        <v>937</v>
      </c>
      <c r="E307" s="29" t="s">
        <v>327</v>
      </c>
      <c r="F307" s="30" t="s">
        <v>938</v>
      </c>
    </row>
    <row r="308" spans="1:6" s="31" customFormat="1" ht="30">
      <c r="A308" s="28" t="s">
        <v>324</v>
      </c>
      <c r="B308" s="29" t="s">
        <v>116</v>
      </c>
      <c r="C308" s="29" t="s">
        <v>939</v>
      </c>
      <c r="D308" s="29" t="s">
        <v>940</v>
      </c>
      <c r="E308" s="29" t="s">
        <v>327</v>
      </c>
      <c r="F308" s="30" t="s">
        <v>328</v>
      </c>
    </row>
    <row r="309" spans="1:6" s="31" customFormat="1" ht="30">
      <c r="A309" s="28" t="s">
        <v>324</v>
      </c>
      <c r="B309" s="29" t="s">
        <v>116</v>
      </c>
      <c r="C309" s="29" t="s">
        <v>941</v>
      </c>
      <c r="D309" s="29" t="s">
        <v>942</v>
      </c>
      <c r="E309" s="29" t="s">
        <v>327</v>
      </c>
      <c r="F309" s="30" t="s">
        <v>943</v>
      </c>
    </row>
    <row r="310" spans="1:6" s="31" customFormat="1" ht="30">
      <c r="A310" s="28" t="s">
        <v>324</v>
      </c>
      <c r="B310" s="29" t="s">
        <v>116</v>
      </c>
      <c r="C310" s="29" t="s">
        <v>944</v>
      </c>
      <c r="D310" s="29" t="s">
        <v>945</v>
      </c>
      <c r="E310" s="29" t="s">
        <v>327</v>
      </c>
      <c r="F310" s="30" t="s">
        <v>946</v>
      </c>
    </row>
    <row r="311" spans="1:6" s="31" customFormat="1" ht="45">
      <c r="A311" s="28" t="s">
        <v>324</v>
      </c>
      <c r="B311" s="29" t="s">
        <v>116</v>
      </c>
      <c r="C311" s="29" t="s">
        <v>947</v>
      </c>
      <c r="D311" s="29" t="s">
        <v>948</v>
      </c>
      <c r="E311" s="29" t="s">
        <v>327</v>
      </c>
      <c r="F311" s="30" t="s">
        <v>949</v>
      </c>
    </row>
    <row r="312" spans="1:6" s="31" customFormat="1" ht="30">
      <c r="A312" s="28" t="s">
        <v>324</v>
      </c>
      <c r="B312" s="29" t="s">
        <v>161</v>
      </c>
      <c r="C312" s="29" t="s">
        <v>950</v>
      </c>
      <c r="D312" s="29" t="s">
        <v>951</v>
      </c>
      <c r="E312" s="29" t="s">
        <v>327</v>
      </c>
      <c r="F312" s="30" t="s">
        <v>952</v>
      </c>
    </row>
    <row r="313" spans="1:6" s="31" customFormat="1" ht="30">
      <c r="A313" s="28" t="s">
        <v>324</v>
      </c>
      <c r="B313" s="29" t="s">
        <v>161</v>
      </c>
      <c r="C313" s="29" t="s">
        <v>953</v>
      </c>
      <c r="D313" s="29" t="s">
        <v>954</v>
      </c>
      <c r="E313" s="29" t="s">
        <v>327</v>
      </c>
      <c r="F313" s="30" t="s">
        <v>955</v>
      </c>
    </row>
    <row r="314" spans="1:6" s="31" customFormat="1" ht="30">
      <c r="A314" s="28" t="s">
        <v>324</v>
      </c>
      <c r="B314" s="29" t="s">
        <v>415</v>
      </c>
      <c r="C314" s="29" t="s">
        <v>956</v>
      </c>
      <c r="D314" s="29" t="s">
        <v>957</v>
      </c>
      <c r="E314" s="29" t="s">
        <v>327</v>
      </c>
      <c r="F314" s="30" t="s">
        <v>958</v>
      </c>
    </row>
    <row r="315" spans="1:6" s="31" customFormat="1" ht="30">
      <c r="A315" s="28" t="s">
        <v>324</v>
      </c>
      <c r="B315" s="29" t="s">
        <v>415</v>
      </c>
      <c r="C315" s="29" t="s">
        <v>959</v>
      </c>
      <c r="D315" s="29" t="s">
        <v>960</v>
      </c>
      <c r="E315" s="29" t="s">
        <v>327</v>
      </c>
      <c r="F315" s="30" t="s">
        <v>961</v>
      </c>
    </row>
    <row r="316" spans="1:6" s="31" customFormat="1" ht="30">
      <c r="A316" s="28" t="s">
        <v>324</v>
      </c>
      <c r="B316" s="29" t="s">
        <v>415</v>
      </c>
      <c r="C316" s="29" t="s">
        <v>962</v>
      </c>
      <c r="D316" s="29" t="s">
        <v>963</v>
      </c>
      <c r="E316" s="29" t="s">
        <v>327</v>
      </c>
      <c r="F316" s="30" t="s">
        <v>964</v>
      </c>
    </row>
    <row r="317" spans="1:6" s="31" customFormat="1" ht="30">
      <c r="A317" s="28" t="s">
        <v>324</v>
      </c>
      <c r="B317" s="29" t="s">
        <v>415</v>
      </c>
      <c r="C317" s="29" t="s">
        <v>965</v>
      </c>
      <c r="D317" s="29" t="s">
        <v>966</v>
      </c>
      <c r="E317" s="29" t="s">
        <v>327</v>
      </c>
      <c r="F317" s="30" t="s">
        <v>967</v>
      </c>
    </row>
    <row r="318" spans="1:6" s="31" customFormat="1" ht="30">
      <c r="A318" s="28" t="s">
        <v>324</v>
      </c>
      <c r="B318" s="29" t="s">
        <v>415</v>
      </c>
      <c r="C318" s="29" t="s">
        <v>968</v>
      </c>
      <c r="D318" s="29" t="s">
        <v>969</v>
      </c>
      <c r="E318" s="29" t="s">
        <v>327</v>
      </c>
      <c r="F318" s="30" t="s">
        <v>970</v>
      </c>
    </row>
    <row r="319" spans="1:6" s="31" customFormat="1" ht="30">
      <c r="A319" s="28" t="s">
        <v>324</v>
      </c>
      <c r="B319" s="29" t="s">
        <v>415</v>
      </c>
      <c r="C319" s="29" t="s">
        <v>971</v>
      </c>
      <c r="D319" s="29" t="s">
        <v>972</v>
      </c>
      <c r="E319" s="29" t="s">
        <v>327</v>
      </c>
      <c r="F319" s="30" t="s">
        <v>328</v>
      </c>
    </row>
    <row r="320" spans="1:6" s="31" customFormat="1" ht="45">
      <c r="A320" s="28" t="s">
        <v>324</v>
      </c>
      <c r="B320" s="29" t="s">
        <v>415</v>
      </c>
      <c r="C320" s="29" t="s">
        <v>973</v>
      </c>
      <c r="D320" s="29" t="s">
        <v>974</v>
      </c>
      <c r="E320" s="29" t="s">
        <v>327</v>
      </c>
      <c r="F320" s="30" t="s">
        <v>975</v>
      </c>
    </row>
    <row r="321" spans="1:6" s="31" customFormat="1" ht="30">
      <c r="A321" s="28" t="s">
        <v>324</v>
      </c>
      <c r="B321" s="29" t="s">
        <v>50</v>
      </c>
      <c r="C321" s="29" t="s">
        <v>976</v>
      </c>
      <c r="D321" s="29" t="s">
        <v>977</v>
      </c>
      <c r="E321" s="29" t="s">
        <v>327</v>
      </c>
      <c r="F321" s="30" t="s">
        <v>978</v>
      </c>
    </row>
    <row r="322" spans="1:6" s="31" customFormat="1" ht="30">
      <c r="A322" s="28" t="s">
        <v>324</v>
      </c>
      <c r="B322" s="29" t="s">
        <v>164</v>
      </c>
      <c r="C322" s="29" t="s">
        <v>979</v>
      </c>
      <c r="D322" s="29" t="s">
        <v>980</v>
      </c>
      <c r="E322" s="29" t="s">
        <v>327</v>
      </c>
      <c r="F322" s="30" t="s">
        <v>981</v>
      </c>
    </row>
    <row r="323" spans="1:6" s="31" customFormat="1" ht="30">
      <c r="A323" s="28" t="s">
        <v>324</v>
      </c>
      <c r="B323" s="29" t="s">
        <v>164</v>
      </c>
      <c r="C323" s="29" t="s">
        <v>982</v>
      </c>
      <c r="D323" s="29" t="s">
        <v>983</v>
      </c>
      <c r="E323" s="29" t="s">
        <v>327</v>
      </c>
      <c r="F323" s="30" t="s">
        <v>984</v>
      </c>
    </row>
    <row r="324" spans="1:6" s="31" customFormat="1" ht="30">
      <c r="A324" s="28" t="s">
        <v>324</v>
      </c>
      <c r="B324" s="29" t="s">
        <v>164</v>
      </c>
      <c r="C324" s="29" t="s">
        <v>985</v>
      </c>
      <c r="D324" s="29" t="s">
        <v>986</v>
      </c>
      <c r="E324" s="29" t="s">
        <v>327</v>
      </c>
      <c r="F324" s="30" t="s">
        <v>987</v>
      </c>
    </row>
    <row r="325" spans="1:6" s="31" customFormat="1" ht="30">
      <c r="A325" s="28" t="s">
        <v>324</v>
      </c>
      <c r="B325" s="29" t="s">
        <v>164</v>
      </c>
      <c r="C325" s="29" t="s">
        <v>988</v>
      </c>
      <c r="D325" s="29" t="s">
        <v>989</v>
      </c>
      <c r="E325" s="29" t="s">
        <v>327</v>
      </c>
      <c r="F325" s="30" t="s">
        <v>328</v>
      </c>
    </row>
    <row r="326" spans="1:6" s="31" customFormat="1" ht="30">
      <c r="A326" s="28" t="s">
        <v>324</v>
      </c>
      <c r="B326" s="29" t="s">
        <v>164</v>
      </c>
      <c r="C326" s="29" t="s">
        <v>990</v>
      </c>
      <c r="D326" s="29" t="s">
        <v>991</v>
      </c>
      <c r="E326" s="29" t="s">
        <v>327</v>
      </c>
      <c r="F326" s="30" t="s">
        <v>992</v>
      </c>
    </row>
    <row r="327" spans="1:6" s="31" customFormat="1" ht="30">
      <c r="A327" s="28" t="s">
        <v>324</v>
      </c>
      <c r="B327" s="29" t="s">
        <v>164</v>
      </c>
      <c r="C327" s="29" t="s">
        <v>993</v>
      </c>
      <c r="D327" s="29" t="s">
        <v>994</v>
      </c>
      <c r="E327" s="29" t="s">
        <v>327</v>
      </c>
      <c r="F327" s="30" t="s">
        <v>995</v>
      </c>
    </row>
    <row r="328" spans="1:6" s="31" customFormat="1" ht="30">
      <c r="A328" s="28" t="s">
        <v>324</v>
      </c>
      <c r="B328" s="29" t="s">
        <v>53</v>
      </c>
      <c r="C328" s="29" t="s">
        <v>996</v>
      </c>
      <c r="D328" s="29" t="s">
        <v>997</v>
      </c>
      <c r="E328" s="29" t="s">
        <v>327</v>
      </c>
      <c r="F328" s="30" t="s">
        <v>998</v>
      </c>
    </row>
    <row r="329" spans="1:6" s="31" customFormat="1" ht="30">
      <c r="A329" s="28" t="s">
        <v>324</v>
      </c>
      <c r="B329" s="29" t="s">
        <v>53</v>
      </c>
      <c r="C329" s="29" t="s">
        <v>999</v>
      </c>
      <c r="D329" s="29" t="s">
        <v>1000</v>
      </c>
      <c r="E329" s="29" t="s">
        <v>327</v>
      </c>
      <c r="F329" s="30" t="s">
        <v>1001</v>
      </c>
    </row>
    <row r="330" spans="1:6" s="31" customFormat="1" ht="30">
      <c r="A330" s="28" t="s">
        <v>324</v>
      </c>
      <c r="B330" s="29" t="s">
        <v>63</v>
      </c>
      <c r="C330" s="29" t="s">
        <v>1002</v>
      </c>
      <c r="D330" s="29" t="s">
        <v>1003</v>
      </c>
      <c r="E330" s="29" t="s">
        <v>327</v>
      </c>
      <c r="F330" s="30" t="s">
        <v>1004</v>
      </c>
    </row>
    <row r="331" spans="1:6" s="31" customFormat="1" ht="30">
      <c r="A331" s="28" t="s">
        <v>324</v>
      </c>
      <c r="B331" s="29" t="s">
        <v>63</v>
      </c>
      <c r="C331" s="29" t="s">
        <v>1005</v>
      </c>
      <c r="D331" s="29" t="s">
        <v>1006</v>
      </c>
      <c r="E331" s="29" t="s">
        <v>327</v>
      </c>
      <c r="F331" s="30" t="s">
        <v>1007</v>
      </c>
    </row>
    <row r="332" spans="1:6" s="31" customFormat="1" ht="30">
      <c r="A332" s="28" t="s">
        <v>324</v>
      </c>
      <c r="B332" s="29" t="s">
        <v>63</v>
      </c>
      <c r="C332" s="29" t="s">
        <v>1008</v>
      </c>
      <c r="D332" s="29" t="s">
        <v>1009</v>
      </c>
      <c r="E332" s="29" t="s">
        <v>327</v>
      </c>
      <c r="F332" s="30" t="s">
        <v>328</v>
      </c>
    </row>
    <row r="333" spans="1:6" s="31" customFormat="1" ht="30">
      <c r="A333" s="28" t="s">
        <v>324</v>
      </c>
      <c r="B333" s="29" t="s">
        <v>167</v>
      </c>
      <c r="C333" s="29" t="s">
        <v>1010</v>
      </c>
      <c r="D333" s="29" t="s">
        <v>1011</v>
      </c>
      <c r="E333" s="29" t="s">
        <v>327</v>
      </c>
      <c r="F333" s="30" t="s">
        <v>1012</v>
      </c>
    </row>
    <row r="334" spans="1:6" s="31" customFormat="1" ht="30">
      <c r="A334" s="28" t="s">
        <v>324</v>
      </c>
      <c r="B334" s="29" t="s">
        <v>167</v>
      </c>
      <c r="C334" s="29" t="s">
        <v>1013</v>
      </c>
      <c r="D334" s="29" t="s">
        <v>1014</v>
      </c>
      <c r="E334" s="29" t="s">
        <v>327</v>
      </c>
      <c r="F334" s="30" t="s">
        <v>1015</v>
      </c>
    </row>
    <row r="335" spans="1:6" s="31" customFormat="1" ht="30">
      <c r="A335" s="28" t="s">
        <v>324</v>
      </c>
      <c r="B335" s="29" t="s">
        <v>167</v>
      </c>
      <c r="C335" s="29" t="s">
        <v>1016</v>
      </c>
      <c r="D335" s="29" t="s">
        <v>1017</v>
      </c>
      <c r="E335" s="29" t="s">
        <v>327</v>
      </c>
      <c r="F335" s="30" t="s">
        <v>1018</v>
      </c>
    </row>
    <row r="336" spans="1:6" s="31" customFormat="1" ht="30">
      <c r="A336" s="28" t="s">
        <v>324</v>
      </c>
      <c r="B336" s="29" t="s">
        <v>167</v>
      </c>
      <c r="C336" s="29" t="s">
        <v>1019</v>
      </c>
      <c r="D336" s="29" t="s">
        <v>1020</v>
      </c>
      <c r="E336" s="29" t="s">
        <v>327</v>
      </c>
      <c r="F336" s="30" t="s">
        <v>1021</v>
      </c>
    </row>
    <row r="337" spans="1:6" s="31" customFormat="1" ht="30">
      <c r="A337" s="28" t="s">
        <v>324</v>
      </c>
      <c r="B337" s="29" t="s">
        <v>167</v>
      </c>
      <c r="C337" s="29" t="s">
        <v>1022</v>
      </c>
      <c r="D337" s="29" t="s">
        <v>1023</v>
      </c>
      <c r="E337" s="29" t="s">
        <v>327</v>
      </c>
      <c r="F337" s="30" t="s">
        <v>1024</v>
      </c>
    </row>
    <row r="338" spans="1:6" s="31" customFormat="1" ht="30">
      <c r="A338" s="28" t="s">
        <v>324</v>
      </c>
      <c r="B338" s="29" t="s">
        <v>167</v>
      </c>
      <c r="C338" s="29" t="s">
        <v>1025</v>
      </c>
      <c r="D338" s="29" t="s">
        <v>1026</v>
      </c>
      <c r="E338" s="29" t="s">
        <v>327</v>
      </c>
      <c r="F338" s="30" t="s">
        <v>1027</v>
      </c>
    </row>
    <row r="339" spans="1:6" s="31" customFormat="1" ht="30">
      <c r="A339" s="28" t="s">
        <v>324</v>
      </c>
      <c r="B339" s="29" t="s">
        <v>174</v>
      </c>
      <c r="C339" s="29" t="s">
        <v>1028</v>
      </c>
      <c r="D339" s="29" t="s">
        <v>1029</v>
      </c>
      <c r="E339" s="29" t="s">
        <v>327</v>
      </c>
      <c r="F339" s="30" t="s">
        <v>1030</v>
      </c>
    </row>
    <row r="340" spans="1:6" s="31" customFormat="1" ht="30">
      <c r="A340" s="28" t="s">
        <v>324</v>
      </c>
      <c r="B340" s="29" t="s">
        <v>174</v>
      </c>
      <c r="C340" s="29" t="s">
        <v>1031</v>
      </c>
      <c r="D340" s="29" t="s">
        <v>1032</v>
      </c>
      <c r="E340" s="29" t="s">
        <v>327</v>
      </c>
      <c r="F340" s="30" t="s">
        <v>1033</v>
      </c>
    </row>
    <row r="341" spans="1:6" s="31" customFormat="1" ht="30">
      <c r="A341" s="28" t="s">
        <v>324</v>
      </c>
      <c r="B341" s="29" t="s">
        <v>174</v>
      </c>
      <c r="C341" s="29" t="s">
        <v>1034</v>
      </c>
      <c r="D341" s="29" t="s">
        <v>1035</v>
      </c>
      <c r="E341" s="29" t="s">
        <v>327</v>
      </c>
      <c r="F341" s="30" t="s">
        <v>1036</v>
      </c>
    </row>
    <row r="342" spans="1:6" s="31" customFormat="1" ht="30">
      <c r="A342" s="28" t="s">
        <v>324</v>
      </c>
      <c r="B342" s="29" t="s">
        <v>319</v>
      </c>
      <c r="C342" s="29" t="s">
        <v>1037</v>
      </c>
      <c r="D342" s="29" t="s">
        <v>1038</v>
      </c>
      <c r="E342" s="29" t="s">
        <v>327</v>
      </c>
      <c r="F342" s="30" t="s">
        <v>1039</v>
      </c>
    </row>
    <row r="343" spans="1:6" s="31" customFormat="1" ht="30">
      <c r="A343" s="28" t="s">
        <v>324</v>
      </c>
      <c r="B343" s="29" t="s">
        <v>319</v>
      </c>
      <c r="C343" s="29" t="s">
        <v>1040</v>
      </c>
      <c r="D343" s="29" t="s">
        <v>1041</v>
      </c>
      <c r="E343" s="29" t="s">
        <v>327</v>
      </c>
      <c r="F343" s="30" t="s">
        <v>1042</v>
      </c>
    </row>
    <row r="344" spans="1:6" s="31" customFormat="1" ht="30">
      <c r="A344" s="28" t="s">
        <v>324</v>
      </c>
      <c r="B344" s="29" t="s">
        <v>319</v>
      </c>
      <c r="C344" s="29" t="s">
        <v>1043</v>
      </c>
      <c r="D344" s="29" t="s">
        <v>1044</v>
      </c>
      <c r="E344" s="29" t="s">
        <v>327</v>
      </c>
      <c r="F344" s="30" t="s">
        <v>1045</v>
      </c>
    </row>
    <row r="345" spans="1:6" s="31" customFormat="1" ht="30">
      <c r="A345" s="28" t="s">
        <v>324</v>
      </c>
      <c r="B345" s="29" t="s">
        <v>319</v>
      </c>
      <c r="C345" s="29" t="s">
        <v>1046</v>
      </c>
      <c r="D345" s="29" t="s">
        <v>1047</v>
      </c>
      <c r="E345" s="29" t="s">
        <v>327</v>
      </c>
      <c r="F345" s="30" t="s">
        <v>1048</v>
      </c>
    </row>
    <row r="346" spans="1:6" s="31" customFormat="1" ht="30">
      <c r="A346" s="28" t="s">
        <v>324</v>
      </c>
      <c r="B346" s="29" t="s">
        <v>319</v>
      </c>
      <c r="C346" s="29" t="s">
        <v>1049</v>
      </c>
      <c r="D346" s="29" t="s">
        <v>1050</v>
      </c>
      <c r="E346" s="29" t="s">
        <v>327</v>
      </c>
      <c r="F346" s="30" t="s">
        <v>1051</v>
      </c>
    </row>
    <row r="347" spans="1:6" s="31" customFormat="1" ht="30">
      <c r="A347" s="28" t="s">
        <v>324</v>
      </c>
      <c r="B347" s="29" t="s">
        <v>319</v>
      </c>
      <c r="C347" s="29" t="s">
        <v>1052</v>
      </c>
      <c r="D347" s="29" t="s">
        <v>1053</v>
      </c>
      <c r="E347" s="29" t="s">
        <v>327</v>
      </c>
      <c r="F347" s="30" t="s">
        <v>1054</v>
      </c>
    </row>
    <row r="348" spans="1:6" s="31" customFormat="1" ht="30">
      <c r="A348" s="28" t="s">
        <v>324</v>
      </c>
      <c r="B348" s="29" t="s">
        <v>119</v>
      </c>
      <c r="C348" s="29" t="s">
        <v>1055</v>
      </c>
      <c r="D348" s="29" t="s">
        <v>1056</v>
      </c>
      <c r="E348" s="29" t="s">
        <v>327</v>
      </c>
      <c r="F348" s="30" t="s">
        <v>1057</v>
      </c>
    </row>
    <row r="349" spans="1:6" s="31" customFormat="1" ht="30">
      <c r="A349" s="28" t="s">
        <v>324</v>
      </c>
      <c r="B349" s="29" t="s">
        <v>119</v>
      </c>
      <c r="C349" s="29" t="s">
        <v>1058</v>
      </c>
      <c r="D349" s="29" t="s">
        <v>1059</v>
      </c>
      <c r="E349" s="29" t="s">
        <v>327</v>
      </c>
      <c r="F349" s="30" t="s">
        <v>1060</v>
      </c>
    </row>
    <row r="350" spans="1:6" s="31" customFormat="1" ht="60">
      <c r="A350" s="28" t="s">
        <v>324</v>
      </c>
      <c r="B350" s="29" t="s">
        <v>119</v>
      </c>
      <c r="C350" s="29" t="s">
        <v>1061</v>
      </c>
      <c r="D350" s="29" t="s">
        <v>1062</v>
      </c>
      <c r="E350" s="29" t="s">
        <v>327</v>
      </c>
      <c r="F350" s="30" t="s">
        <v>1063</v>
      </c>
    </row>
    <row r="351" spans="1:6" s="31" customFormat="1" ht="45">
      <c r="A351" s="28" t="s">
        <v>324</v>
      </c>
      <c r="B351" s="29" t="s">
        <v>119</v>
      </c>
      <c r="C351" s="29" t="s">
        <v>1064</v>
      </c>
      <c r="D351" s="29" t="s">
        <v>1065</v>
      </c>
      <c r="E351" s="29" t="s">
        <v>327</v>
      </c>
      <c r="F351" s="30" t="s">
        <v>1066</v>
      </c>
    </row>
    <row r="352" spans="1:6" s="31" customFormat="1" ht="30">
      <c r="A352" s="28" t="s">
        <v>324</v>
      </c>
      <c r="B352" s="29" t="s">
        <v>181</v>
      </c>
      <c r="C352" s="29" t="s">
        <v>1067</v>
      </c>
      <c r="D352" s="29" t="s">
        <v>1068</v>
      </c>
      <c r="E352" s="29" t="s">
        <v>327</v>
      </c>
      <c r="F352" s="30" t="s">
        <v>1069</v>
      </c>
    </row>
    <row r="353" spans="1:6" s="31" customFormat="1" ht="30">
      <c r="A353" s="28" t="s">
        <v>324</v>
      </c>
      <c r="B353" s="29" t="s">
        <v>181</v>
      </c>
      <c r="C353" s="29" t="s">
        <v>1070</v>
      </c>
      <c r="D353" s="29" t="s">
        <v>1071</v>
      </c>
      <c r="E353" s="29" t="s">
        <v>327</v>
      </c>
      <c r="F353" s="30" t="s">
        <v>1072</v>
      </c>
    </row>
    <row r="354" spans="1:6" s="31" customFormat="1" ht="30">
      <c r="A354" s="28" t="s">
        <v>324</v>
      </c>
      <c r="B354" s="29" t="s">
        <v>181</v>
      </c>
      <c r="C354" s="29" t="s">
        <v>1073</v>
      </c>
      <c r="D354" s="29" t="s">
        <v>1074</v>
      </c>
      <c r="E354" s="29" t="s">
        <v>327</v>
      </c>
      <c r="F354" s="30" t="s">
        <v>1075</v>
      </c>
    </row>
    <row r="355" spans="1:6" s="31" customFormat="1" ht="30">
      <c r="A355" s="28" t="s">
        <v>324</v>
      </c>
      <c r="B355" s="29" t="s">
        <v>181</v>
      </c>
      <c r="C355" s="29" t="s">
        <v>1076</v>
      </c>
      <c r="D355" s="29" t="s">
        <v>1077</v>
      </c>
      <c r="E355" s="29" t="s">
        <v>327</v>
      </c>
      <c r="F355" s="30" t="s">
        <v>1078</v>
      </c>
    </row>
    <row r="356" spans="1:6" s="31" customFormat="1" ht="30">
      <c r="A356" s="28" t="s">
        <v>324</v>
      </c>
      <c r="B356" s="29" t="s">
        <v>181</v>
      </c>
      <c r="C356" s="29" t="s">
        <v>1079</v>
      </c>
      <c r="D356" s="29" t="s">
        <v>1080</v>
      </c>
      <c r="E356" s="29" t="s">
        <v>327</v>
      </c>
      <c r="F356" s="30" t="s">
        <v>1081</v>
      </c>
    </row>
    <row r="357" spans="1:6" s="31" customFormat="1" ht="30">
      <c r="A357" s="28" t="s">
        <v>324</v>
      </c>
      <c r="B357" s="29" t="s">
        <v>181</v>
      </c>
      <c r="C357" s="29" t="s">
        <v>1082</v>
      </c>
      <c r="D357" s="29" t="s">
        <v>1074</v>
      </c>
      <c r="E357" s="29" t="s">
        <v>327</v>
      </c>
      <c r="F357" s="30" t="s">
        <v>328</v>
      </c>
    </row>
    <row r="358" spans="1:6" s="31" customFormat="1" ht="45">
      <c r="A358" s="28" t="s">
        <v>324</v>
      </c>
      <c r="B358" s="29" t="s">
        <v>181</v>
      </c>
      <c r="C358" s="29" t="s">
        <v>1083</v>
      </c>
      <c r="D358" s="29" t="s">
        <v>1084</v>
      </c>
      <c r="E358" s="29" t="s">
        <v>327</v>
      </c>
      <c r="F358" s="30" t="s">
        <v>1085</v>
      </c>
    </row>
    <row r="359" spans="1:6" s="31" customFormat="1" ht="75">
      <c r="A359" s="28" t="s">
        <v>324</v>
      </c>
      <c r="B359" s="29" t="s">
        <v>82</v>
      </c>
      <c r="C359" s="29" t="s">
        <v>1086</v>
      </c>
      <c r="D359" s="29" t="s">
        <v>1087</v>
      </c>
      <c r="E359" s="29" t="s">
        <v>327</v>
      </c>
      <c r="F359" s="30" t="s">
        <v>1088</v>
      </c>
    </row>
    <row r="360" spans="1:6" s="31" customFormat="1" ht="60">
      <c r="A360" s="28" t="s">
        <v>324</v>
      </c>
      <c r="B360" s="29" t="s">
        <v>82</v>
      </c>
      <c r="C360" s="29" t="s">
        <v>1089</v>
      </c>
      <c r="D360" s="29" t="s">
        <v>1090</v>
      </c>
      <c r="E360" s="29" t="s">
        <v>327</v>
      </c>
      <c r="F360" s="30" t="s">
        <v>1091</v>
      </c>
    </row>
    <row r="361" spans="1:6" s="31" customFormat="1" ht="45">
      <c r="A361" s="28" t="s">
        <v>324</v>
      </c>
      <c r="B361" s="29" t="s">
        <v>82</v>
      </c>
      <c r="C361" s="29" t="s">
        <v>1092</v>
      </c>
      <c r="D361" s="29" t="s">
        <v>504</v>
      </c>
      <c r="E361" s="29" t="s">
        <v>327</v>
      </c>
      <c r="F361" s="30" t="s">
        <v>505</v>
      </c>
    </row>
    <row r="362" spans="1:6" s="31" customFormat="1" ht="45">
      <c r="A362" s="28" t="s">
        <v>324</v>
      </c>
      <c r="B362" s="29" t="s">
        <v>82</v>
      </c>
      <c r="C362" s="29" t="s">
        <v>1093</v>
      </c>
      <c r="D362" s="29" t="s">
        <v>504</v>
      </c>
      <c r="E362" s="29" t="s">
        <v>327</v>
      </c>
      <c r="F362" s="30" t="s">
        <v>505</v>
      </c>
    </row>
    <row r="363" spans="1:6" s="31" customFormat="1" ht="45">
      <c r="A363" s="28" t="s">
        <v>324</v>
      </c>
      <c r="B363" s="29" t="s">
        <v>82</v>
      </c>
      <c r="C363" s="29" t="s">
        <v>1094</v>
      </c>
      <c r="D363" s="29" t="s">
        <v>1095</v>
      </c>
      <c r="E363" s="29" t="s">
        <v>327</v>
      </c>
      <c r="F363" s="30" t="s">
        <v>505</v>
      </c>
    </row>
    <row r="364" spans="1:6" s="31" customFormat="1" ht="45">
      <c r="A364" s="28" t="s">
        <v>324</v>
      </c>
      <c r="B364" s="29" t="s">
        <v>82</v>
      </c>
      <c r="C364" s="29" t="s">
        <v>1096</v>
      </c>
      <c r="D364" s="29" t="s">
        <v>1097</v>
      </c>
      <c r="E364" s="29" t="s">
        <v>327</v>
      </c>
      <c r="F364" s="30" t="s">
        <v>1098</v>
      </c>
    </row>
    <row r="365" spans="1:6" s="31" customFormat="1" ht="45">
      <c r="A365" s="28" t="s">
        <v>324</v>
      </c>
      <c r="B365" s="29" t="s">
        <v>82</v>
      </c>
      <c r="C365" s="29" t="s">
        <v>1099</v>
      </c>
      <c r="D365" s="29" t="s">
        <v>1100</v>
      </c>
      <c r="E365" s="29" t="s">
        <v>327</v>
      </c>
      <c r="F365" s="30" t="s">
        <v>1101</v>
      </c>
    </row>
    <row r="366" spans="1:6" s="31" customFormat="1" ht="45">
      <c r="A366" s="28" t="s">
        <v>324</v>
      </c>
      <c r="B366" s="29" t="s">
        <v>82</v>
      </c>
      <c r="C366" s="29" t="s">
        <v>1102</v>
      </c>
      <c r="D366" s="29" t="s">
        <v>1103</v>
      </c>
      <c r="E366" s="29" t="s">
        <v>327</v>
      </c>
      <c r="F366" s="30" t="s">
        <v>1104</v>
      </c>
    </row>
    <row r="367" spans="1:6" s="31" customFormat="1" ht="45">
      <c r="A367" s="28" t="s">
        <v>324</v>
      </c>
      <c r="B367" s="29" t="s">
        <v>82</v>
      </c>
      <c r="C367" s="29" t="s">
        <v>1105</v>
      </c>
      <c r="D367" s="29" t="s">
        <v>1106</v>
      </c>
      <c r="E367" s="29" t="s">
        <v>327</v>
      </c>
      <c r="F367" s="30" t="s">
        <v>1107</v>
      </c>
    </row>
    <row r="368" spans="1:6" s="31" customFormat="1" ht="45">
      <c r="A368" s="28" t="s">
        <v>324</v>
      </c>
      <c r="B368" s="29" t="s">
        <v>82</v>
      </c>
      <c r="C368" s="29" t="s">
        <v>1108</v>
      </c>
      <c r="D368" s="29" t="s">
        <v>1109</v>
      </c>
      <c r="E368" s="29" t="s">
        <v>327</v>
      </c>
      <c r="F368" s="30" t="s">
        <v>1110</v>
      </c>
    </row>
    <row r="369" spans="1:6" s="31" customFormat="1" ht="30">
      <c r="A369" s="28" t="s">
        <v>324</v>
      </c>
      <c r="B369" s="29" t="s">
        <v>122</v>
      </c>
      <c r="C369" s="29" t="s">
        <v>1111</v>
      </c>
      <c r="D369" s="29" t="s">
        <v>1112</v>
      </c>
      <c r="E369" s="29" t="s">
        <v>327</v>
      </c>
      <c r="F369" s="30" t="s">
        <v>1113</v>
      </c>
    </row>
    <row r="370" spans="1:6" s="31" customFormat="1" ht="30">
      <c r="A370" s="28" t="s">
        <v>324</v>
      </c>
      <c r="B370" s="29" t="s">
        <v>122</v>
      </c>
      <c r="C370" s="29" t="s">
        <v>1114</v>
      </c>
      <c r="D370" s="29" t="s">
        <v>1115</v>
      </c>
      <c r="E370" s="29" t="s">
        <v>327</v>
      </c>
      <c r="F370" s="30" t="s">
        <v>1116</v>
      </c>
    </row>
    <row r="371" spans="1:6" s="31" customFormat="1" ht="30">
      <c r="A371" s="28" t="s">
        <v>324</v>
      </c>
      <c r="B371" s="29" t="s">
        <v>122</v>
      </c>
      <c r="C371" s="29" t="s">
        <v>1117</v>
      </c>
      <c r="D371" s="29" t="s">
        <v>1118</v>
      </c>
      <c r="E371" s="29" t="s">
        <v>327</v>
      </c>
      <c r="F371" s="30" t="s">
        <v>1119</v>
      </c>
    </row>
    <row r="372" spans="1:6" s="31" customFormat="1" ht="30">
      <c r="A372" s="28" t="s">
        <v>324</v>
      </c>
      <c r="B372" s="29" t="s">
        <v>122</v>
      </c>
      <c r="C372" s="29" t="s">
        <v>1120</v>
      </c>
      <c r="D372" s="29" t="s">
        <v>1121</v>
      </c>
      <c r="E372" s="29" t="s">
        <v>327</v>
      </c>
      <c r="F372" s="30" t="s">
        <v>1122</v>
      </c>
    </row>
    <row r="373" spans="1:6" s="31" customFormat="1" ht="45">
      <c r="A373" s="28" t="s">
        <v>324</v>
      </c>
      <c r="B373" s="29" t="s">
        <v>455</v>
      </c>
      <c r="C373" s="29" t="s">
        <v>1123</v>
      </c>
      <c r="D373" s="29" t="s">
        <v>1124</v>
      </c>
      <c r="E373" s="29" t="s">
        <v>327</v>
      </c>
      <c r="F373" s="30" t="s">
        <v>1125</v>
      </c>
    </row>
    <row r="374" spans="1:6" s="31" customFormat="1" ht="30">
      <c r="A374" s="28" t="s">
        <v>324</v>
      </c>
      <c r="B374" s="29" t="s">
        <v>455</v>
      </c>
      <c r="C374" s="29" t="s">
        <v>1126</v>
      </c>
      <c r="D374" s="29" t="s">
        <v>1127</v>
      </c>
      <c r="E374" s="29" t="s">
        <v>327</v>
      </c>
      <c r="F374" s="30" t="s">
        <v>1128</v>
      </c>
    </row>
    <row r="375" spans="1:6" s="31" customFormat="1" ht="30">
      <c r="A375" s="28" t="s">
        <v>324</v>
      </c>
      <c r="B375" s="29" t="s">
        <v>455</v>
      </c>
      <c r="C375" s="29" t="s">
        <v>1129</v>
      </c>
      <c r="D375" s="29" t="s">
        <v>1130</v>
      </c>
      <c r="E375" s="29" t="s">
        <v>327</v>
      </c>
      <c r="F375" s="30" t="s">
        <v>1131</v>
      </c>
    </row>
    <row r="376" spans="1:6" s="31" customFormat="1" ht="30">
      <c r="A376" s="28" t="s">
        <v>324</v>
      </c>
      <c r="B376" s="29" t="s">
        <v>455</v>
      </c>
      <c r="C376" s="29" t="s">
        <v>1132</v>
      </c>
      <c r="D376" s="29" t="s">
        <v>1133</v>
      </c>
      <c r="E376" s="29" t="s">
        <v>327</v>
      </c>
      <c r="F376" s="30" t="s">
        <v>1134</v>
      </c>
    </row>
    <row r="377" spans="1:6" s="31" customFormat="1" ht="45">
      <c r="A377" s="28" t="s">
        <v>324</v>
      </c>
      <c r="B377" s="29" t="s">
        <v>455</v>
      </c>
      <c r="C377" s="29" t="s">
        <v>1135</v>
      </c>
      <c r="D377" s="29" t="s">
        <v>1136</v>
      </c>
      <c r="E377" s="29" t="s">
        <v>327</v>
      </c>
      <c r="F377" s="30" t="s">
        <v>1137</v>
      </c>
    </row>
    <row r="378" spans="1:6" s="31" customFormat="1" ht="30">
      <c r="A378" s="28" t="s">
        <v>324</v>
      </c>
      <c r="B378" s="29" t="s">
        <v>124</v>
      </c>
      <c r="C378" s="29" t="s">
        <v>1138</v>
      </c>
      <c r="D378" s="29" t="s">
        <v>1139</v>
      </c>
      <c r="E378" s="29" t="s">
        <v>327</v>
      </c>
      <c r="F378" s="30" t="s">
        <v>1140</v>
      </c>
    </row>
    <row r="379" spans="1:6" s="31" customFormat="1" ht="30">
      <c r="A379" s="28" t="s">
        <v>324</v>
      </c>
      <c r="B379" s="29" t="s">
        <v>124</v>
      </c>
      <c r="C379" s="29" t="s">
        <v>1141</v>
      </c>
      <c r="D379" s="29" t="s">
        <v>1142</v>
      </c>
      <c r="E379" s="29" t="s">
        <v>327</v>
      </c>
      <c r="F379" s="30" t="s">
        <v>1143</v>
      </c>
    </row>
    <row r="380" spans="1:6" s="31" customFormat="1" ht="45">
      <c r="A380" s="28" t="s">
        <v>324</v>
      </c>
      <c r="B380" s="29" t="s">
        <v>321</v>
      </c>
      <c r="C380" s="29" t="s">
        <v>1144</v>
      </c>
      <c r="D380" s="29" t="s">
        <v>1145</v>
      </c>
      <c r="E380" s="29" t="s">
        <v>327</v>
      </c>
      <c r="F380" s="30" t="s">
        <v>1146</v>
      </c>
    </row>
    <row r="381" spans="1:6" s="31" customFormat="1" ht="30">
      <c r="A381" s="28" t="s">
        <v>324</v>
      </c>
      <c r="B381" s="29" t="s">
        <v>321</v>
      </c>
      <c r="C381" s="29" t="s">
        <v>1147</v>
      </c>
      <c r="D381" s="29" t="s">
        <v>1148</v>
      </c>
      <c r="E381" s="29" t="s">
        <v>327</v>
      </c>
      <c r="F381" s="30" t="s">
        <v>1149</v>
      </c>
    </row>
    <row r="382" spans="1:6" s="31" customFormat="1" ht="30">
      <c r="A382" s="28" t="s">
        <v>324</v>
      </c>
      <c r="B382" s="29" t="s">
        <v>321</v>
      </c>
      <c r="C382" s="29" t="s">
        <v>1150</v>
      </c>
      <c r="D382" s="29" t="s">
        <v>1151</v>
      </c>
      <c r="E382" s="29" t="s">
        <v>327</v>
      </c>
      <c r="F382" s="30" t="s">
        <v>1152</v>
      </c>
    </row>
    <row r="383" spans="1:6" s="31" customFormat="1" ht="30">
      <c r="A383" s="28" t="s">
        <v>324</v>
      </c>
      <c r="B383" s="29" t="s">
        <v>321</v>
      </c>
      <c r="C383" s="29" t="s">
        <v>1153</v>
      </c>
      <c r="D383" s="29" t="s">
        <v>1154</v>
      </c>
      <c r="E383" s="29" t="s">
        <v>327</v>
      </c>
      <c r="F383" s="30" t="s">
        <v>1155</v>
      </c>
    </row>
    <row r="384" spans="1:6" s="31" customFormat="1" ht="30">
      <c r="A384" s="28" t="s">
        <v>324</v>
      </c>
      <c r="B384" s="29" t="s">
        <v>321</v>
      </c>
      <c r="C384" s="29" t="s">
        <v>1156</v>
      </c>
      <c r="D384" s="29" t="s">
        <v>1157</v>
      </c>
      <c r="E384" s="29" t="s">
        <v>327</v>
      </c>
      <c r="F384" s="30" t="s">
        <v>1158</v>
      </c>
    </row>
    <row r="385" spans="1:6" s="31" customFormat="1" ht="30">
      <c r="A385" s="28" t="s">
        <v>324</v>
      </c>
      <c r="B385" s="29" t="s">
        <v>69</v>
      </c>
      <c r="C385" s="29" t="s">
        <v>1159</v>
      </c>
      <c r="D385" s="29" t="s">
        <v>1160</v>
      </c>
      <c r="E385" s="29" t="s">
        <v>327</v>
      </c>
      <c r="F385" s="30" t="s">
        <v>1161</v>
      </c>
    </row>
    <row r="386" spans="1:6" s="31" customFormat="1" ht="45">
      <c r="A386" s="28" t="s">
        <v>324</v>
      </c>
      <c r="B386" s="29" t="s">
        <v>69</v>
      </c>
      <c r="C386" s="29" t="s">
        <v>1162</v>
      </c>
      <c r="D386" s="29" t="s">
        <v>1163</v>
      </c>
      <c r="E386" s="29" t="s">
        <v>327</v>
      </c>
      <c r="F386" s="30" t="s">
        <v>1164</v>
      </c>
    </row>
    <row r="387" spans="1:6" s="31" customFormat="1" ht="30">
      <c r="A387" s="28" t="s">
        <v>324</v>
      </c>
      <c r="B387" s="29" t="s">
        <v>69</v>
      </c>
      <c r="C387" s="29" t="s">
        <v>1165</v>
      </c>
      <c r="D387" s="29" t="s">
        <v>1166</v>
      </c>
      <c r="E387" s="29" t="s">
        <v>327</v>
      </c>
      <c r="F387" s="30" t="s">
        <v>1167</v>
      </c>
    </row>
    <row r="388" spans="1:6" s="31" customFormat="1" ht="30">
      <c r="A388" s="28" t="s">
        <v>324</v>
      </c>
      <c r="B388" s="29" t="s">
        <v>69</v>
      </c>
      <c r="C388" s="29" t="s">
        <v>1168</v>
      </c>
      <c r="D388" s="29" t="s">
        <v>1169</v>
      </c>
      <c r="E388" s="29" t="s">
        <v>327</v>
      </c>
      <c r="F388" s="30" t="s">
        <v>1170</v>
      </c>
    </row>
    <row r="389" spans="1:6" s="31" customFormat="1" ht="30">
      <c r="A389" s="28" t="s">
        <v>324</v>
      </c>
      <c r="B389" s="29" t="s">
        <v>69</v>
      </c>
      <c r="C389" s="29" t="s">
        <v>1171</v>
      </c>
      <c r="D389" s="29" t="s">
        <v>1172</v>
      </c>
      <c r="E389" s="29" t="s">
        <v>327</v>
      </c>
      <c r="F389" s="30" t="s">
        <v>1173</v>
      </c>
    </row>
    <row r="390" spans="1:6" s="31" customFormat="1" ht="30">
      <c r="A390" s="28" t="s">
        <v>324</v>
      </c>
      <c r="B390" s="29" t="s">
        <v>69</v>
      </c>
      <c r="C390" s="29" t="s">
        <v>1174</v>
      </c>
      <c r="D390" s="29" t="s">
        <v>1175</v>
      </c>
      <c r="E390" s="29" t="s">
        <v>327</v>
      </c>
      <c r="F390" s="30" t="s">
        <v>1176</v>
      </c>
    </row>
    <row r="391" spans="1:6" s="31" customFormat="1" ht="30">
      <c r="A391" s="28" t="s">
        <v>324</v>
      </c>
      <c r="B391" s="29" t="s">
        <v>69</v>
      </c>
      <c r="C391" s="29" t="s">
        <v>1177</v>
      </c>
      <c r="D391" s="29" t="s">
        <v>1178</v>
      </c>
      <c r="E391" s="29" t="s">
        <v>327</v>
      </c>
      <c r="F391" s="30" t="s">
        <v>1179</v>
      </c>
    </row>
    <row r="392" spans="1:6" s="31" customFormat="1" ht="30">
      <c r="A392" s="28" t="s">
        <v>324</v>
      </c>
      <c r="B392" s="29" t="s">
        <v>69</v>
      </c>
      <c r="C392" s="29" t="s">
        <v>1180</v>
      </c>
      <c r="D392" s="29" t="s">
        <v>1181</v>
      </c>
      <c r="E392" s="29" t="s">
        <v>327</v>
      </c>
      <c r="F392" s="30" t="s">
        <v>1182</v>
      </c>
    </row>
    <row r="393" spans="1:6" s="31" customFormat="1" ht="30">
      <c r="A393" s="28" t="s">
        <v>324</v>
      </c>
      <c r="B393" s="29" t="s">
        <v>69</v>
      </c>
      <c r="C393" s="29" t="s">
        <v>1183</v>
      </c>
      <c r="D393" s="29" t="s">
        <v>1184</v>
      </c>
      <c r="E393" s="29" t="s">
        <v>327</v>
      </c>
      <c r="F393" s="30" t="s">
        <v>1185</v>
      </c>
    </row>
    <row r="394" spans="1:6" s="31" customFormat="1" ht="30">
      <c r="A394" s="28" t="s">
        <v>324</v>
      </c>
      <c r="B394" s="29" t="s">
        <v>69</v>
      </c>
      <c r="C394" s="29" t="s">
        <v>1186</v>
      </c>
      <c r="D394" s="29" t="s">
        <v>1187</v>
      </c>
      <c r="E394" s="29" t="s">
        <v>327</v>
      </c>
      <c r="F394" s="30" t="s">
        <v>328</v>
      </c>
    </row>
    <row r="395" spans="1:6" s="31" customFormat="1" ht="30">
      <c r="A395" s="28" t="s">
        <v>324</v>
      </c>
      <c r="B395" s="29" t="s">
        <v>130</v>
      </c>
      <c r="C395" s="29" t="s">
        <v>1188</v>
      </c>
      <c r="D395" s="29" t="s">
        <v>1189</v>
      </c>
      <c r="E395" s="29" t="s">
        <v>327</v>
      </c>
      <c r="F395" s="30" t="s">
        <v>1190</v>
      </c>
    </row>
    <row r="396" spans="1:6" s="31" customFormat="1" ht="30">
      <c r="A396" s="28" t="s">
        <v>324</v>
      </c>
      <c r="B396" s="29" t="s">
        <v>130</v>
      </c>
      <c r="C396" s="29" t="s">
        <v>1191</v>
      </c>
      <c r="D396" s="29" t="s">
        <v>1192</v>
      </c>
      <c r="E396" s="29" t="s">
        <v>327</v>
      </c>
      <c r="F396" s="30" t="s">
        <v>1193</v>
      </c>
    </row>
    <row r="397" spans="1:6" s="31" customFormat="1" ht="30">
      <c r="A397" s="28" t="s">
        <v>324</v>
      </c>
      <c r="B397" s="29" t="s">
        <v>130</v>
      </c>
      <c r="C397" s="29" t="s">
        <v>1194</v>
      </c>
      <c r="D397" s="29" t="s">
        <v>1195</v>
      </c>
      <c r="E397" s="29" t="s">
        <v>327</v>
      </c>
      <c r="F397" s="30" t="s">
        <v>1196</v>
      </c>
    </row>
    <row r="398" spans="1:6" s="31" customFormat="1" ht="30">
      <c r="A398" s="28" t="s">
        <v>324</v>
      </c>
      <c r="B398" s="29" t="s">
        <v>130</v>
      </c>
      <c r="C398" s="29" t="s">
        <v>1197</v>
      </c>
      <c r="D398" s="29" t="s">
        <v>1198</v>
      </c>
      <c r="E398" s="29" t="s">
        <v>327</v>
      </c>
      <c r="F398" s="30" t="s">
        <v>1199</v>
      </c>
    </row>
    <row r="399" spans="1:6" s="31" customFormat="1" ht="30">
      <c r="A399" s="28" t="s">
        <v>324</v>
      </c>
      <c r="B399" s="29" t="s">
        <v>130</v>
      </c>
      <c r="C399" s="29" t="s">
        <v>1200</v>
      </c>
      <c r="D399" s="29" t="s">
        <v>1201</v>
      </c>
      <c r="E399" s="29" t="s">
        <v>327</v>
      </c>
      <c r="F399" s="30" t="s">
        <v>1202</v>
      </c>
    </row>
    <row r="400" spans="1:6" s="31" customFormat="1" ht="30">
      <c r="A400" s="28" t="s">
        <v>324</v>
      </c>
      <c r="B400" s="29" t="s">
        <v>478</v>
      </c>
      <c r="C400" s="29" t="s">
        <v>1203</v>
      </c>
      <c r="D400" s="29" t="s">
        <v>1204</v>
      </c>
      <c r="E400" s="29" t="s">
        <v>327</v>
      </c>
      <c r="F400" s="30" t="s">
        <v>1205</v>
      </c>
    </row>
    <row r="401" spans="1:6" s="31" customFormat="1" ht="30">
      <c r="A401" s="28" t="s">
        <v>324</v>
      </c>
      <c r="B401" s="29" t="s">
        <v>478</v>
      </c>
      <c r="C401" s="29" t="s">
        <v>1206</v>
      </c>
      <c r="D401" s="29" t="s">
        <v>1207</v>
      </c>
      <c r="E401" s="29" t="s">
        <v>327</v>
      </c>
      <c r="F401" s="30" t="s">
        <v>1208</v>
      </c>
    </row>
    <row r="402" spans="1:6" s="31" customFormat="1" ht="30">
      <c r="A402" s="28" t="s">
        <v>324</v>
      </c>
      <c r="B402" s="29" t="s">
        <v>188</v>
      </c>
      <c r="C402" s="29" t="s">
        <v>1209</v>
      </c>
      <c r="D402" s="29" t="s">
        <v>1210</v>
      </c>
      <c r="E402" s="29" t="s">
        <v>327</v>
      </c>
      <c r="F402" s="30" t="s">
        <v>1211</v>
      </c>
    </row>
    <row r="403" spans="1:6" s="31" customFormat="1" ht="30">
      <c r="A403" s="28" t="s">
        <v>324</v>
      </c>
      <c r="B403" s="29" t="s">
        <v>188</v>
      </c>
      <c r="C403" s="29" t="s">
        <v>1212</v>
      </c>
      <c r="D403" s="29" t="s">
        <v>1213</v>
      </c>
      <c r="E403" s="29" t="s">
        <v>327</v>
      </c>
      <c r="F403" s="30" t="s">
        <v>1214</v>
      </c>
    </row>
    <row r="404" spans="1:6" s="31" customFormat="1" ht="30">
      <c r="A404" s="28" t="s">
        <v>324</v>
      </c>
      <c r="B404" s="29" t="s">
        <v>188</v>
      </c>
      <c r="C404" s="29" t="s">
        <v>1215</v>
      </c>
      <c r="D404" s="29" t="s">
        <v>1216</v>
      </c>
      <c r="E404" s="29" t="s">
        <v>327</v>
      </c>
      <c r="F404" s="30" t="s">
        <v>1217</v>
      </c>
    </row>
    <row r="405" spans="1:6" s="31" customFormat="1" ht="30">
      <c r="A405" s="28" t="s">
        <v>324</v>
      </c>
      <c r="B405" s="29" t="s">
        <v>188</v>
      </c>
      <c r="C405" s="29" t="s">
        <v>1218</v>
      </c>
      <c r="D405" s="29" t="s">
        <v>1219</v>
      </c>
      <c r="E405" s="29" t="s">
        <v>327</v>
      </c>
      <c r="F405" s="30" t="s">
        <v>1220</v>
      </c>
    </row>
    <row r="406" spans="1:6" s="31" customFormat="1" ht="30">
      <c r="A406" s="28" t="s">
        <v>324</v>
      </c>
      <c r="B406" s="29" t="s">
        <v>188</v>
      </c>
      <c r="C406" s="29" t="s">
        <v>1221</v>
      </c>
      <c r="D406" s="29" t="s">
        <v>1222</v>
      </c>
      <c r="E406" s="29" t="s">
        <v>327</v>
      </c>
      <c r="F406" s="30" t="s">
        <v>1223</v>
      </c>
    </row>
    <row r="407" spans="1:6" s="31" customFormat="1" ht="30">
      <c r="A407" s="28" t="s">
        <v>324</v>
      </c>
      <c r="B407" s="29" t="s">
        <v>188</v>
      </c>
      <c r="C407" s="29" t="s">
        <v>1224</v>
      </c>
      <c r="D407" s="29" t="s">
        <v>1225</v>
      </c>
      <c r="E407" s="29" t="s">
        <v>327</v>
      </c>
      <c r="F407" s="30" t="s">
        <v>1226</v>
      </c>
    </row>
    <row r="408" spans="1:6" s="31" customFormat="1" ht="30">
      <c r="A408" s="28" t="s">
        <v>324</v>
      </c>
      <c r="B408" s="29" t="s">
        <v>188</v>
      </c>
      <c r="C408" s="29" t="s">
        <v>1227</v>
      </c>
      <c r="D408" s="29" t="s">
        <v>1228</v>
      </c>
      <c r="E408" s="29" t="s">
        <v>327</v>
      </c>
      <c r="F408" s="30" t="s">
        <v>1229</v>
      </c>
    </row>
    <row r="409" spans="1:6" s="31" customFormat="1" ht="30">
      <c r="A409" s="28" t="s">
        <v>324</v>
      </c>
      <c r="B409" s="29" t="s">
        <v>188</v>
      </c>
      <c r="C409" s="29" t="s">
        <v>1230</v>
      </c>
      <c r="D409" s="29" t="s">
        <v>1231</v>
      </c>
      <c r="E409" s="29" t="s">
        <v>327</v>
      </c>
      <c r="F409" s="30" t="s">
        <v>1232</v>
      </c>
    </row>
    <row r="410" spans="1:6" s="31" customFormat="1" ht="30">
      <c r="A410" s="28" t="s">
        <v>324</v>
      </c>
      <c r="B410" s="29" t="s">
        <v>188</v>
      </c>
      <c r="C410" s="29" t="s">
        <v>1233</v>
      </c>
      <c r="D410" s="29" t="s">
        <v>1234</v>
      </c>
      <c r="E410" s="29" t="s">
        <v>327</v>
      </c>
      <c r="F410" s="30" t="s">
        <v>1235</v>
      </c>
    </row>
    <row r="411" spans="1:6" s="31" customFormat="1" ht="30">
      <c r="A411" s="28" t="s">
        <v>324</v>
      </c>
      <c r="B411" s="29" t="s">
        <v>485</v>
      </c>
      <c r="C411" s="29" t="s">
        <v>1236</v>
      </c>
      <c r="D411" s="29" t="s">
        <v>1237</v>
      </c>
      <c r="E411" s="29" t="s">
        <v>327</v>
      </c>
      <c r="F411" s="30" t="s">
        <v>1238</v>
      </c>
    </row>
    <row r="412" spans="1:6" s="31" customFormat="1" ht="45">
      <c r="A412" s="28" t="s">
        <v>324</v>
      </c>
      <c r="B412" s="29" t="s">
        <v>485</v>
      </c>
      <c r="C412" s="29" t="s">
        <v>1239</v>
      </c>
      <c r="D412" s="29" t="s">
        <v>1240</v>
      </c>
      <c r="E412" s="29" t="s">
        <v>327</v>
      </c>
      <c r="F412" s="30" t="s">
        <v>1241</v>
      </c>
    </row>
    <row r="413" spans="1:6" s="31" customFormat="1" ht="45">
      <c r="A413" s="28" t="s">
        <v>324</v>
      </c>
      <c r="B413" s="29" t="s">
        <v>485</v>
      </c>
      <c r="C413" s="29" t="s">
        <v>1242</v>
      </c>
      <c r="D413" s="29" t="s">
        <v>1243</v>
      </c>
      <c r="E413" s="29" t="s">
        <v>327</v>
      </c>
      <c r="F413" s="30" t="s">
        <v>1244</v>
      </c>
    </row>
    <row r="414" spans="1:6" s="31" customFormat="1" ht="30">
      <c r="A414" s="28" t="s">
        <v>324</v>
      </c>
      <c r="B414" s="29" t="s">
        <v>485</v>
      </c>
      <c r="C414" s="29" t="s">
        <v>1245</v>
      </c>
      <c r="D414" s="29" t="s">
        <v>1246</v>
      </c>
      <c r="E414" s="29" t="s">
        <v>327</v>
      </c>
      <c r="F414" s="30" t="s">
        <v>1247</v>
      </c>
    </row>
    <row r="415" spans="1:6" s="31" customFormat="1" ht="30">
      <c r="A415" s="28" t="s">
        <v>324</v>
      </c>
      <c r="B415" s="29" t="s">
        <v>485</v>
      </c>
      <c r="C415" s="29" t="s">
        <v>1248</v>
      </c>
      <c r="D415" s="29" t="s">
        <v>1249</v>
      </c>
      <c r="E415" s="29" t="s">
        <v>327</v>
      </c>
      <c r="F415" s="30" t="s">
        <v>1250</v>
      </c>
    </row>
    <row r="416" spans="1:6" s="31" customFormat="1" ht="30">
      <c r="A416" s="28" t="s">
        <v>324</v>
      </c>
      <c r="B416" s="29" t="s">
        <v>485</v>
      </c>
      <c r="C416" s="29" t="s">
        <v>1251</v>
      </c>
      <c r="D416" s="29" t="s">
        <v>1252</v>
      </c>
      <c r="E416" s="29" t="s">
        <v>327</v>
      </c>
      <c r="F416" s="30" t="s">
        <v>1253</v>
      </c>
    </row>
    <row r="417" spans="1:6" s="31" customFormat="1" ht="45">
      <c r="A417" s="28" t="s">
        <v>324</v>
      </c>
      <c r="B417" s="29" t="s">
        <v>485</v>
      </c>
      <c r="C417" s="29" t="s">
        <v>1254</v>
      </c>
      <c r="D417" s="29" t="s">
        <v>1255</v>
      </c>
      <c r="E417" s="29" t="s">
        <v>327</v>
      </c>
      <c r="F417" s="30" t="s">
        <v>1256</v>
      </c>
    </row>
    <row r="418" spans="1:6" s="31" customFormat="1" ht="30">
      <c r="A418" s="28" t="s">
        <v>324</v>
      </c>
      <c r="B418" s="29" t="s">
        <v>485</v>
      </c>
      <c r="C418" s="29" t="s">
        <v>1257</v>
      </c>
      <c r="D418" s="29" t="s">
        <v>1258</v>
      </c>
      <c r="E418" s="29" t="s">
        <v>327</v>
      </c>
      <c r="F418" s="30" t="s">
        <v>1259</v>
      </c>
    </row>
    <row r="419" spans="1:6" s="31" customFormat="1" ht="30">
      <c r="A419" s="28" t="s">
        <v>324</v>
      </c>
      <c r="B419" s="29" t="s">
        <v>485</v>
      </c>
      <c r="C419" s="29" t="s">
        <v>1260</v>
      </c>
      <c r="D419" s="29" t="s">
        <v>1261</v>
      </c>
      <c r="E419" s="29" t="s">
        <v>327</v>
      </c>
      <c r="F419" s="30" t="s">
        <v>1262</v>
      </c>
    </row>
    <row r="420" spans="1:6" s="31" customFormat="1" ht="30">
      <c r="A420" s="28" t="s">
        <v>324</v>
      </c>
      <c r="B420" s="29" t="s">
        <v>485</v>
      </c>
      <c r="C420" s="29" t="s">
        <v>1263</v>
      </c>
      <c r="D420" s="29" t="s">
        <v>1264</v>
      </c>
      <c r="E420" s="29" t="s">
        <v>327</v>
      </c>
      <c r="F420" s="30" t="s">
        <v>1265</v>
      </c>
    </row>
    <row r="421" spans="1:6" s="31" customFormat="1" ht="30">
      <c r="A421" s="28" t="s">
        <v>324</v>
      </c>
      <c r="B421" s="29" t="s">
        <v>485</v>
      </c>
      <c r="C421" s="29" t="s">
        <v>1266</v>
      </c>
      <c r="D421" s="29" t="s">
        <v>1267</v>
      </c>
      <c r="E421" s="29" t="s">
        <v>327</v>
      </c>
      <c r="F421" s="30" t="s">
        <v>1268</v>
      </c>
    </row>
    <row r="422" spans="1:6" s="31" customFormat="1" ht="30">
      <c r="A422" s="28" t="s">
        <v>324</v>
      </c>
      <c r="B422" s="29" t="s">
        <v>195</v>
      </c>
      <c r="C422" s="29" t="s">
        <v>1269</v>
      </c>
      <c r="D422" s="29" t="s">
        <v>1270</v>
      </c>
      <c r="E422" s="29" t="s">
        <v>327</v>
      </c>
      <c r="F422" s="30" t="s">
        <v>1271</v>
      </c>
    </row>
    <row r="423" spans="1:6" s="31" customFormat="1" ht="30">
      <c r="A423" s="28" t="s">
        <v>324</v>
      </c>
      <c r="B423" s="29" t="s">
        <v>195</v>
      </c>
      <c r="C423" s="29" t="s">
        <v>1272</v>
      </c>
      <c r="D423" s="29" t="s">
        <v>1273</v>
      </c>
      <c r="E423" s="29" t="s">
        <v>327</v>
      </c>
      <c r="F423" s="30" t="s">
        <v>1274</v>
      </c>
    </row>
    <row r="424" spans="1:6" s="35" customFormat="1" ht="30">
      <c r="A424" s="32" t="s">
        <v>324</v>
      </c>
      <c r="B424" s="33" t="s">
        <v>492</v>
      </c>
      <c r="C424" s="33" t="s">
        <v>1275</v>
      </c>
      <c r="D424" s="33" t="s">
        <v>1276</v>
      </c>
      <c r="E424" s="33" t="s">
        <v>327</v>
      </c>
      <c r="F424" s="34" t="s">
        <v>1277</v>
      </c>
    </row>
    <row r="425" spans="1:6" s="37" customFormat="1" ht="30">
      <c r="A425" s="36" t="s">
        <v>1278</v>
      </c>
      <c r="B425" s="29" t="s">
        <v>95</v>
      </c>
      <c r="C425" s="29" t="s">
        <v>1279</v>
      </c>
      <c r="D425" s="29" t="s">
        <v>1280</v>
      </c>
      <c r="E425" s="29" t="s">
        <v>1281</v>
      </c>
      <c r="F425" s="30" t="s">
        <v>1282</v>
      </c>
    </row>
    <row r="426" spans="1:6" s="37" customFormat="1" ht="30">
      <c r="A426" s="36" t="s">
        <v>1278</v>
      </c>
      <c r="B426" s="29" t="s">
        <v>99</v>
      </c>
      <c r="C426" s="29" t="s">
        <v>1283</v>
      </c>
      <c r="D426" s="29" t="s">
        <v>1284</v>
      </c>
      <c r="E426" s="29" t="s">
        <v>1285</v>
      </c>
      <c r="F426" s="30" t="s">
        <v>1286</v>
      </c>
    </row>
    <row r="427" spans="1:6" s="37" customFormat="1" ht="30">
      <c r="A427" s="36" t="s">
        <v>1278</v>
      </c>
      <c r="B427" s="29" t="s">
        <v>99</v>
      </c>
      <c r="C427" s="29" t="s">
        <v>1287</v>
      </c>
      <c r="D427" s="29" t="s">
        <v>1288</v>
      </c>
      <c r="E427" s="29" t="s">
        <v>1289</v>
      </c>
      <c r="F427" s="30" t="s">
        <v>1290</v>
      </c>
    </row>
    <row r="428" spans="1:6" s="37" customFormat="1" ht="30">
      <c r="A428" s="36" t="s">
        <v>1278</v>
      </c>
      <c r="B428" s="29" t="s">
        <v>99</v>
      </c>
      <c r="C428" s="29" t="s">
        <v>1287</v>
      </c>
      <c r="D428" s="29" t="s">
        <v>1291</v>
      </c>
      <c r="E428" s="29" t="s">
        <v>1289</v>
      </c>
      <c r="F428" s="30" t="s">
        <v>1292</v>
      </c>
    </row>
    <row r="429" spans="1:6" s="37" customFormat="1" ht="30">
      <c r="A429" s="36" t="s">
        <v>1278</v>
      </c>
      <c r="B429" s="29" t="s">
        <v>16</v>
      </c>
      <c r="C429" s="29" t="s">
        <v>1293</v>
      </c>
      <c r="D429" s="29" t="s">
        <v>1294</v>
      </c>
      <c r="E429" s="29" t="s">
        <v>1295</v>
      </c>
      <c r="F429" s="30" t="s">
        <v>1296</v>
      </c>
    </row>
    <row r="430" spans="1:6" s="37" customFormat="1" ht="45">
      <c r="A430" s="36" t="s">
        <v>1278</v>
      </c>
      <c r="B430" s="29" t="s">
        <v>16</v>
      </c>
      <c r="C430" s="29" t="s">
        <v>1297</v>
      </c>
      <c r="D430" s="29" t="s">
        <v>1298</v>
      </c>
      <c r="E430" s="29" t="s">
        <v>1289</v>
      </c>
      <c r="F430" s="30" t="s">
        <v>1299</v>
      </c>
    </row>
    <row r="431" spans="1:6" s="37" customFormat="1" ht="30">
      <c r="A431" s="36" t="s">
        <v>1278</v>
      </c>
      <c r="B431" s="29" t="s">
        <v>16</v>
      </c>
      <c r="C431" s="29" t="s">
        <v>1300</v>
      </c>
      <c r="D431" s="29" t="s">
        <v>1301</v>
      </c>
      <c r="E431" s="29" t="s">
        <v>1302</v>
      </c>
      <c r="F431" s="30" t="s">
        <v>1303</v>
      </c>
    </row>
    <row r="432" spans="1:6" s="37" customFormat="1" ht="30">
      <c r="A432" s="36" t="s">
        <v>1278</v>
      </c>
      <c r="B432" s="29" t="s">
        <v>16</v>
      </c>
      <c r="C432" s="29" t="s">
        <v>1300</v>
      </c>
      <c r="D432" s="29" t="s">
        <v>1304</v>
      </c>
      <c r="E432" s="29" t="s">
        <v>1302</v>
      </c>
      <c r="F432" s="30"/>
    </row>
    <row r="433" spans="1:6" s="37" customFormat="1" ht="30">
      <c r="A433" s="36" t="s">
        <v>1278</v>
      </c>
      <c r="B433" s="29" t="s">
        <v>16</v>
      </c>
      <c r="C433" s="29" t="s">
        <v>1300</v>
      </c>
      <c r="D433" s="29" t="s">
        <v>1305</v>
      </c>
      <c r="E433" s="29" t="s">
        <v>1306</v>
      </c>
      <c r="F433" s="30" t="s">
        <v>1307</v>
      </c>
    </row>
    <row r="434" spans="1:6" s="37" customFormat="1" ht="30">
      <c r="A434" s="36" t="s">
        <v>1278</v>
      </c>
      <c r="B434" s="29" t="s">
        <v>16</v>
      </c>
      <c r="C434" s="29" t="s">
        <v>1300</v>
      </c>
      <c r="D434" s="29" t="s">
        <v>1308</v>
      </c>
      <c r="E434" s="29" t="s">
        <v>1309</v>
      </c>
      <c r="F434" s="30" t="s">
        <v>1310</v>
      </c>
    </row>
    <row r="435" spans="1:6" s="37" customFormat="1" ht="45">
      <c r="A435" s="36" t="s">
        <v>1278</v>
      </c>
      <c r="B435" s="38" t="s">
        <v>316</v>
      </c>
      <c r="C435" s="38" t="s">
        <v>1311</v>
      </c>
      <c r="D435" s="38" t="s">
        <v>1312</v>
      </c>
      <c r="E435" s="38" t="s">
        <v>1313</v>
      </c>
      <c r="F435" s="39" t="s">
        <v>1314</v>
      </c>
    </row>
    <row r="436" spans="1:6" s="37" customFormat="1" ht="30">
      <c r="A436" s="36" t="s">
        <v>1278</v>
      </c>
      <c r="B436" s="29" t="s">
        <v>26</v>
      </c>
      <c r="C436" s="29" t="s">
        <v>1300</v>
      </c>
      <c r="D436" s="29" t="s">
        <v>1315</v>
      </c>
      <c r="E436" s="29" t="s">
        <v>1316</v>
      </c>
      <c r="F436" s="30" t="s">
        <v>1317</v>
      </c>
    </row>
    <row r="437" spans="1:6" s="37" customFormat="1" ht="45">
      <c r="A437" s="36" t="s">
        <v>1278</v>
      </c>
      <c r="B437" s="29" t="s">
        <v>26</v>
      </c>
      <c r="C437" s="29" t="s">
        <v>1300</v>
      </c>
      <c r="D437" s="29" t="s">
        <v>1318</v>
      </c>
      <c r="E437" s="29" t="s">
        <v>1319</v>
      </c>
      <c r="F437" s="30" t="s">
        <v>1320</v>
      </c>
    </row>
    <row r="438" spans="1:6" s="37" customFormat="1" ht="30">
      <c r="A438" s="36" t="s">
        <v>1278</v>
      </c>
      <c r="B438" s="29" t="s">
        <v>26</v>
      </c>
      <c r="C438" s="29" t="s">
        <v>1321</v>
      </c>
      <c r="D438" s="29" t="s">
        <v>1322</v>
      </c>
      <c r="E438" s="29" t="s">
        <v>1323</v>
      </c>
      <c r="F438" s="30" t="s">
        <v>1324</v>
      </c>
    </row>
    <row r="439" spans="1:6" s="37" customFormat="1" ht="30">
      <c r="A439" s="36" t="s">
        <v>1278</v>
      </c>
      <c r="B439" s="29" t="s">
        <v>26</v>
      </c>
      <c r="C439" s="29" t="s">
        <v>1325</v>
      </c>
      <c r="D439" s="29" t="s">
        <v>1326</v>
      </c>
      <c r="E439" s="29" t="s">
        <v>1327</v>
      </c>
      <c r="F439" s="30" t="s">
        <v>1328</v>
      </c>
    </row>
    <row r="440" spans="1:6" s="37" customFormat="1" ht="30">
      <c r="A440" s="36" t="s">
        <v>1278</v>
      </c>
      <c r="B440" s="29" t="s">
        <v>26</v>
      </c>
      <c r="C440" s="29" t="s">
        <v>1329</v>
      </c>
      <c r="D440" s="29" t="s">
        <v>1330</v>
      </c>
      <c r="E440" s="29" t="s">
        <v>1327</v>
      </c>
      <c r="F440" s="30" t="s">
        <v>1331</v>
      </c>
    </row>
    <row r="441" spans="1:6" s="37" customFormat="1" ht="30">
      <c r="A441" s="36" t="s">
        <v>1278</v>
      </c>
      <c r="B441" s="29" t="s">
        <v>26</v>
      </c>
      <c r="C441" s="29" t="s">
        <v>1332</v>
      </c>
      <c r="D441" s="29" t="s">
        <v>1333</v>
      </c>
      <c r="E441" s="29" t="s">
        <v>1327</v>
      </c>
      <c r="F441" s="30" t="s">
        <v>1334</v>
      </c>
    </row>
    <row r="442" spans="1:6" s="37" customFormat="1" ht="45">
      <c r="A442" s="36" t="s">
        <v>1278</v>
      </c>
      <c r="B442" s="29" t="s">
        <v>26</v>
      </c>
      <c r="C442" s="29" t="s">
        <v>1335</v>
      </c>
      <c r="D442" s="29" t="s">
        <v>1336</v>
      </c>
      <c r="E442" s="29" t="s">
        <v>1327</v>
      </c>
      <c r="F442" s="30" t="s">
        <v>1337</v>
      </c>
    </row>
    <row r="443" spans="1:6" s="37" customFormat="1" ht="45">
      <c r="A443" s="36" t="s">
        <v>1278</v>
      </c>
      <c r="B443" s="29" t="s">
        <v>42</v>
      </c>
      <c r="C443" s="29" t="s">
        <v>1338</v>
      </c>
      <c r="D443" s="29" t="s">
        <v>1339</v>
      </c>
      <c r="E443" s="29" t="s">
        <v>1340</v>
      </c>
      <c r="F443" s="30" t="s">
        <v>1341</v>
      </c>
    </row>
    <row r="444" spans="1:6" s="37" customFormat="1" ht="30">
      <c r="A444" s="36" t="s">
        <v>1278</v>
      </c>
      <c r="B444" s="29" t="s">
        <v>50</v>
      </c>
      <c r="C444" s="29" t="s">
        <v>1342</v>
      </c>
      <c r="D444" s="29" t="s">
        <v>1343</v>
      </c>
      <c r="E444" s="29" t="s">
        <v>1344</v>
      </c>
      <c r="F444" s="30" t="s">
        <v>1345</v>
      </c>
    </row>
    <row r="445" spans="1:6" s="40" customFormat="1" ht="30">
      <c r="A445" s="36" t="s">
        <v>1278</v>
      </c>
      <c r="B445" s="9" t="s">
        <v>50</v>
      </c>
      <c r="C445" s="38" t="s">
        <v>1346</v>
      </c>
      <c r="D445" s="9" t="s">
        <v>1347</v>
      </c>
      <c r="E445" s="9" t="s">
        <v>1327</v>
      </c>
      <c r="F445" s="12" t="s">
        <v>1348</v>
      </c>
    </row>
    <row r="446" spans="1:6" s="40" customFormat="1" ht="30">
      <c r="A446" s="36" t="s">
        <v>1278</v>
      </c>
      <c r="B446" s="9" t="s">
        <v>50</v>
      </c>
      <c r="C446" s="38" t="s">
        <v>1349</v>
      </c>
      <c r="D446" s="9" t="s">
        <v>1350</v>
      </c>
      <c r="E446" s="9" t="s">
        <v>1327</v>
      </c>
      <c r="F446" s="12" t="s">
        <v>1351</v>
      </c>
    </row>
    <row r="447" spans="1:6" s="40" customFormat="1" ht="30">
      <c r="A447" s="36" t="s">
        <v>1278</v>
      </c>
      <c r="B447" s="9" t="s">
        <v>50</v>
      </c>
      <c r="C447" s="38" t="s">
        <v>1352</v>
      </c>
      <c r="D447" s="9" t="s">
        <v>1353</v>
      </c>
      <c r="E447" s="9" t="s">
        <v>1327</v>
      </c>
      <c r="F447" s="12" t="s">
        <v>1354</v>
      </c>
    </row>
    <row r="448" spans="1:6" s="40" customFormat="1" ht="45">
      <c r="A448" s="36" t="s">
        <v>1278</v>
      </c>
      <c r="B448" s="9" t="s">
        <v>50</v>
      </c>
      <c r="C448" s="38" t="s">
        <v>1355</v>
      </c>
      <c r="D448" s="9" t="s">
        <v>1356</v>
      </c>
      <c r="E448" s="9" t="s">
        <v>1327</v>
      </c>
      <c r="F448" s="12" t="s">
        <v>1357</v>
      </c>
    </row>
    <row r="449" spans="1:6" s="40" customFormat="1" ht="45">
      <c r="A449" s="36" t="s">
        <v>1278</v>
      </c>
      <c r="B449" s="9" t="s">
        <v>50</v>
      </c>
      <c r="C449" s="38" t="s">
        <v>1358</v>
      </c>
      <c r="D449" s="9" t="s">
        <v>1359</v>
      </c>
      <c r="E449" s="9" t="s">
        <v>1327</v>
      </c>
      <c r="F449" s="12" t="s">
        <v>1360</v>
      </c>
    </row>
    <row r="450" spans="1:6" s="40" customFormat="1" ht="30">
      <c r="A450" s="36" t="s">
        <v>1278</v>
      </c>
      <c r="B450" s="29" t="s">
        <v>50</v>
      </c>
      <c r="C450" s="29" t="s">
        <v>1361</v>
      </c>
      <c r="D450" s="29" t="s">
        <v>1362</v>
      </c>
      <c r="E450" s="29" t="s">
        <v>1327</v>
      </c>
      <c r="F450" s="30" t="s">
        <v>1363</v>
      </c>
    </row>
    <row r="451" spans="1:6" s="40" customFormat="1" ht="45">
      <c r="A451" s="36" t="s">
        <v>1278</v>
      </c>
      <c r="B451" s="29" t="s">
        <v>50</v>
      </c>
      <c r="C451" s="29" t="s">
        <v>1364</v>
      </c>
      <c r="D451" s="29" t="s">
        <v>1365</v>
      </c>
      <c r="E451" s="29" t="s">
        <v>1327</v>
      </c>
      <c r="F451" s="30" t="s">
        <v>1366</v>
      </c>
    </row>
    <row r="452" spans="1:6" s="40" customFormat="1" ht="30">
      <c r="A452" s="36" t="s">
        <v>1278</v>
      </c>
      <c r="B452" s="29" t="s">
        <v>50</v>
      </c>
      <c r="C452" s="29" t="s">
        <v>1367</v>
      </c>
      <c r="D452" s="29" t="s">
        <v>1368</v>
      </c>
      <c r="E452" s="29" t="s">
        <v>1327</v>
      </c>
      <c r="F452" s="30" t="s">
        <v>1369</v>
      </c>
    </row>
    <row r="453" spans="1:6" s="40" customFormat="1" ht="30">
      <c r="A453" s="36" t="s">
        <v>1278</v>
      </c>
      <c r="B453" s="29" t="s">
        <v>50</v>
      </c>
      <c r="C453" s="29" t="s">
        <v>1370</v>
      </c>
      <c r="D453" s="29" t="s">
        <v>1371</v>
      </c>
      <c r="E453" s="29" t="s">
        <v>1327</v>
      </c>
      <c r="F453" s="30" t="s">
        <v>1372</v>
      </c>
    </row>
    <row r="454" spans="1:6" s="40" customFormat="1" ht="30">
      <c r="A454" s="36" t="s">
        <v>1278</v>
      </c>
      <c r="B454" s="29" t="s">
        <v>50</v>
      </c>
      <c r="C454" s="29" t="s">
        <v>1373</v>
      </c>
      <c r="D454" s="29" t="s">
        <v>1374</v>
      </c>
      <c r="E454" s="29" t="s">
        <v>1375</v>
      </c>
      <c r="F454" s="30" t="s">
        <v>1376</v>
      </c>
    </row>
    <row r="455" spans="1:6" s="40" customFormat="1" ht="30">
      <c r="A455" s="36" t="s">
        <v>1278</v>
      </c>
      <c r="B455" s="29" t="s">
        <v>50</v>
      </c>
      <c r="C455" s="29" t="s">
        <v>1377</v>
      </c>
      <c r="D455" s="29" t="s">
        <v>1378</v>
      </c>
      <c r="E455" s="29" t="s">
        <v>1327</v>
      </c>
      <c r="F455" s="30" t="s">
        <v>1379</v>
      </c>
    </row>
    <row r="456" spans="1:6" s="40" customFormat="1" ht="30">
      <c r="A456" s="36" t="s">
        <v>1278</v>
      </c>
      <c r="B456" s="29" t="s">
        <v>50</v>
      </c>
      <c r="C456" s="29" t="s">
        <v>1380</v>
      </c>
      <c r="D456" s="29" t="s">
        <v>1381</v>
      </c>
      <c r="E456" s="29" t="s">
        <v>1327</v>
      </c>
      <c r="F456" s="30" t="s">
        <v>1382</v>
      </c>
    </row>
    <row r="457" spans="1:6" s="40" customFormat="1" ht="30">
      <c r="A457" s="36" t="s">
        <v>1278</v>
      </c>
      <c r="B457" s="29" t="s">
        <v>50</v>
      </c>
      <c r="C457" s="29" t="s">
        <v>1383</v>
      </c>
      <c r="D457" s="29" t="s">
        <v>1384</v>
      </c>
      <c r="E457" s="29" t="s">
        <v>1375</v>
      </c>
      <c r="F457" s="30" t="s">
        <v>1385</v>
      </c>
    </row>
    <row r="458" spans="1:6" s="37" customFormat="1" ht="30">
      <c r="A458" s="36" t="s">
        <v>1278</v>
      </c>
      <c r="B458" s="29" t="s">
        <v>1386</v>
      </c>
      <c r="C458" s="29" t="s">
        <v>1387</v>
      </c>
      <c r="D458" s="29" t="s">
        <v>1388</v>
      </c>
      <c r="E458" s="29" t="s">
        <v>1389</v>
      </c>
      <c r="F458" s="30" t="s">
        <v>1390</v>
      </c>
    </row>
    <row r="459" spans="1:6" s="37" customFormat="1" ht="30">
      <c r="A459" s="36" t="s">
        <v>1278</v>
      </c>
      <c r="B459" s="29" t="s">
        <v>1386</v>
      </c>
      <c r="C459" s="29" t="s">
        <v>1300</v>
      </c>
      <c r="D459" s="29" t="s">
        <v>1391</v>
      </c>
      <c r="E459" s="29" t="s">
        <v>1389</v>
      </c>
      <c r="F459" s="30" t="s">
        <v>1392</v>
      </c>
    </row>
    <row r="460" spans="1:6" s="37" customFormat="1" ht="45">
      <c r="A460" s="36" t="s">
        <v>1278</v>
      </c>
      <c r="B460" s="29" t="s">
        <v>1386</v>
      </c>
      <c r="C460" s="29" t="s">
        <v>1393</v>
      </c>
      <c r="D460" s="29" t="s">
        <v>1394</v>
      </c>
      <c r="E460" s="29" t="s">
        <v>1395</v>
      </c>
      <c r="F460" s="30" t="s">
        <v>1396</v>
      </c>
    </row>
    <row r="461" spans="1:6" s="37" customFormat="1" ht="30">
      <c r="A461" s="36" t="s">
        <v>1278</v>
      </c>
      <c r="B461" s="29" t="s">
        <v>1386</v>
      </c>
      <c r="C461" s="29" t="s">
        <v>1287</v>
      </c>
      <c r="D461" s="29" t="s">
        <v>1397</v>
      </c>
      <c r="E461" s="29" t="s">
        <v>1398</v>
      </c>
      <c r="F461" s="30" t="s">
        <v>1399</v>
      </c>
    </row>
    <row r="462" spans="1:6" s="37" customFormat="1" ht="30">
      <c r="A462" s="36" t="s">
        <v>1278</v>
      </c>
      <c r="B462" s="29" t="s">
        <v>1386</v>
      </c>
      <c r="C462" s="29" t="s">
        <v>1287</v>
      </c>
      <c r="D462" s="29" t="s">
        <v>1400</v>
      </c>
      <c r="E462" s="29" t="s">
        <v>1398</v>
      </c>
      <c r="F462" s="30" t="s">
        <v>1401</v>
      </c>
    </row>
    <row r="463" spans="1:6" s="37" customFormat="1" ht="30">
      <c r="A463" s="36" t="s">
        <v>1278</v>
      </c>
      <c r="B463" s="29" t="s">
        <v>1386</v>
      </c>
      <c r="C463" s="29" t="s">
        <v>1287</v>
      </c>
      <c r="D463" s="29" t="s">
        <v>1402</v>
      </c>
      <c r="E463" s="29" t="s">
        <v>1398</v>
      </c>
      <c r="F463" s="30" t="s">
        <v>1403</v>
      </c>
    </row>
    <row r="464" spans="1:6" s="37" customFormat="1" ht="45">
      <c r="A464" s="36" t="s">
        <v>1278</v>
      </c>
      <c r="B464" s="29" t="s">
        <v>319</v>
      </c>
      <c r="C464" s="29" t="s">
        <v>1404</v>
      </c>
      <c r="D464" s="29" t="s">
        <v>1405</v>
      </c>
      <c r="E464" s="29" t="s">
        <v>1406</v>
      </c>
      <c r="F464" s="30" t="s">
        <v>1407</v>
      </c>
    </row>
    <row r="465" spans="1:6" s="37" customFormat="1" ht="45">
      <c r="A465" s="36" t="s">
        <v>1278</v>
      </c>
      <c r="B465" s="29" t="s">
        <v>319</v>
      </c>
      <c r="C465" s="29" t="s">
        <v>1408</v>
      </c>
      <c r="D465" s="29" t="s">
        <v>1409</v>
      </c>
      <c r="E465" s="29" t="s">
        <v>1410</v>
      </c>
      <c r="F465" s="30" t="s">
        <v>1411</v>
      </c>
    </row>
    <row r="466" spans="1:6" s="37" customFormat="1" ht="30">
      <c r="A466" s="36" t="s">
        <v>1278</v>
      </c>
      <c r="B466" s="29" t="s">
        <v>1412</v>
      </c>
      <c r="C466" s="29" t="s">
        <v>1413</v>
      </c>
      <c r="D466" s="29" t="s">
        <v>1414</v>
      </c>
      <c r="E466" s="29" t="s">
        <v>1415</v>
      </c>
      <c r="F466" s="30" t="s">
        <v>1416</v>
      </c>
    </row>
    <row r="467" spans="1:6" s="37" customFormat="1" ht="30">
      <c r="A467" s="36" t="s">
        <v>1278</v>
      </c>
      <c r="B467" s="29" t="s">
        <v>1412</v>
      </c>
      <c r="C467" s="29" t="s">
        <v>1417</v>
      </c>
      <c r="D467" s="29" t="s">
        <v>1418</v>
      </c>
      <c r="E467" s="29" t="s">
        <v>1419</v>
      </c>
      <c r="F467" s="30" t="s">
        <v>1420</v>
      </c>
    </row>
    <row r="468" spans="1:6" s="37" customFormat="1" ht="30">
      <c r="A468" s="36" t="s">
        <v>1278</v>
      </c>
      <c r="B468" s="29" t="s">
        <v>1412</v>
      </c>
      <c r="C468" s="29" t="s">
        <v>1421</v>
      </c>
      <c r="D468" s="29" t="s">
        <v>1422</v>
      </c>
      <c r="E468" s="29" t="s">
        <v>1423</v>
      </c>
      <c r="F468" s="30" t="s">
        <v>1424</v>
      </c>
    </row>
    <row r="469" spans="1:6" s="37" customFormat="1" ht="30">
      <c r="A469" s="36" t="s">
        <v>1278</v>
      </c>
      <c r="B469" s="29" t="s">
        <v>1412</v>
      </c>
      <c r="C469" s="29" t="s">
        <v>1425</v>
      </c>
      <c r="D469" s="29" t="s">
        <v>1426</v>
      </c>
      <c r="E469" s="29" t="s">
        <v>1427</v>
      </c>
      <c r="F469" s="30" t="s">
        <v>1428</v>
      </c>
    </row>
    <row r="470" spans="1:6" s="37" customFormat="1" ht="30">
      <c r="A470" s="36" t="s">
        <v>1278</v>
      </c>
      <c r="B470" s="29" t="s">
        <v>1412</v>
      </c>
      <c r="C470" s="29" t="s">
        <v>1429</v>
      </c>
      <c r="D470" s="29" t="s">
        <v>1430</v>
      </c>
      <c r="E470" s="29" t="s">
        <v>1431</v>
      </c>
      <c r="F470" s="30" t="s">
        <v>1432</v>
      </c>
    </row>
    <row r="471" spans="1:6" s="37" customFormat="1" ht="30">
      <c r="A471" s="36" t="s">
        <v>1278</v>
      </c>
      <c r="B471" s="29" t="s">
        <v>1412</v>
      </c>
      <c r="C471" s="29" t="s">
        <v>1433</v>
      </c>
      <c r="D471" s="29" t="s">
        <v>1434</v>
      </c>
      <c r="E471" s="29" t="s">
        <v>1427</v>
      </c>
      <c r="F471" s="30" t="s">
        <v>1435</v>
      </c>
    </row>
    <row r="472" spans="1:6" s="37" customFormat="1" ht="30">
      <c r="A472" s="36" t="s">
        <v>1278</v>
      </c>
      <c r="B472" s="29" t="s">
        <v>1412</v>
      </c>
      <c r="C472" s="29" t="s">
        <v>1436</v>
      </c>
      <c r="D472" s="29" t="s">
        <v>1437</v>
      </c>
      <c r="E472" s="29" t="s">
        <v>1438</v>
      </c>
      <c r="F472" s="30" t="s">
        <v>1439</v>
      </c>
    </row>
    <row r="473" spans="1:6" s="37" customFormat="1" ht="30">
      <c r="A473" s="36" t="s">
        <v>1278</v>
      </c>
      <c r="B473" s="29" t="s">
        <v>124</v>
      </c>
      <c r="C473" s="29" t="s">
        <v>1440</v>
      </c>
      <c r="D473" s="29" t="s">
        <v>1441</v>
      </c>
      <c r="E473" s="29" t="s">
        <v>1442</v>
      </c>
      <c r="F473" s="30" t="s">
        <v>1443</v>
      </c>
    </row>
    <row r="474" spans="1:6" s="37" customFormat="1" ht="30">
      <c r="A474" s="36" t="s">
        <v>1278</v>
      </c>
      <c r="B474" s="29" t="s">
        <v>124</v>
      </c>
      <c r="C474" s="29" t="s">
        <v>1287</v>
      </c>
      <c r="D474" s="29" t="s">
        <v>1444</v>
      </c>
      <c r="E474" s="29" t="s">
        <v>1340</v>
      </c>
      <c r="F474" s="30" t="s">
        <v>1445</v>
      </c>
    </row>
    <row r="475" spans="1:6" s="42" customFormat="1" ht="30">
      <c r="A475" s="41" t="s">
        <v>1278</v>
      </c>
      <c r="B475" s="33" t="s">
        <v>288</v>
      </c>
      <c r="C475" s="33" t="s">
        <v>1446</v>
      </c>
      <c r="D475" s="33" t="s">
        <v>1447</v>
      </c>
      <c r="E475" s="33" t="s">
        <v>1448</v>
      </c>
      <c r="F475" s="34" t="s">
        <v>1449</v>
      </c>
    </row>
    <row r="476" spans="1:6" s="31" customFormat="1" ht="30">
      <c r="A476" s="43" t="s">
        <v>1450</v>
      </c>
      <c r="B476" s="44" t="s">
        <v>1451</v>
      </c>
      <c r="C476" s="44" t="s">
        <v>1452</v>
      </c>
      <c r="D476" s="44" t="s">
        <v>1453</v>
      </c>
      <c r="E476" s="45" t="s">
        <v>1454</v>
      </c>
      <c r="F476" s="46" t="s">
        <v>1455</v>
      </c>
    </row>
    <row r="477" spans="1:6" s="31" customFormat="1" ht="30">
      <c r="A477" s="43" t="s">
        <v>1450</v>
      </c>
      <c r="B477" s="44" t="s">
        <v>1456</v>
      </c>
      <c r="C477" s="44" t="s">
        <v>1457</v>
      </c>
      <c r="D477" s="47" t="s">
        <v>1458</v>
      </c>
      <c r="E477" s="45" t="s">
        <v>1459</v>
      </c>
      <c r="F477" s="46" t="s">
        <v>1460</v>
      </c>
    </row>
    <row r="478" spans="1:6" s="31" customFormat="1" ht="30">
      <c r="A478" s="43" t="s">
        <v>1450</v>
      </c>
      <c r="B478" s="44" t="s">
        <v>1461</v>
      </c>
      <c r="C478" s="44" t="s">
        <v>1462</v>
      </c>
      <c r="D478" s="45" t="s">
        <v>1463</v>
      </c>
      <c r="E478" s="45" t="s">
        <v>1464</v>
      </c>
      <c r="F478" s="46" t="s">
        <v>1465</v>
      </c>
    </row>
    <row r="479" spans="1:6" s="31" customFormat="1" ht="45">
      <c r="A479" s="43" t="s">
        <v>1450</v>
      </c>
      <c r="B479" s="44" t="s">
        <v>1466</v>
      </c>
      <c r="C479" s="44" t="s">
        <v>1467</v>
      </c>
      <c r="D479" s="45" t="s">
        <v>1468</v>
      </c>
      <c r="E479" s="45" t="s">
        <v>1464</v>
      </c>
      <c r="F479" s="46" t="s">
        <v>1469</v>
      </c>
    </row>
    <row r="480" spans="1:6" s="31" customFormat="1" ht="30">
      <c r="A480" s="43" t="s">
        <v>1450</v>
      </c>
      <c r="B480" s="44" t="s">
        <v>1470</v>
      </c>
      <c r="C480" s="44" t="s">
        <v>1471</v>
      </c>
      <c r="D480" s="45" t="s">
        <v>1472</v>
      </c>
      <c r="E480" s="45" t="s">
        <v>1464</v>
      </c>
      <c r="F480" s="46" t="s">
        <v>1473</v>
      </c>
    </row>
    <row r="481" spans="1:6" s="31" customFormat="1" ht="30">
      <c r="A481" s="43" t="s">
        <v>1450</v>
      </c>
      <c r="B481" s="44" t="s">
        <v>1474</v>
      </c>
      <c r="C481" s="44" t="s">
        <v>1475</v>
      </c>
      <c r="D481" s="45" t="s">
        <v>1476</v>
      </c>
      <c r="E481" s="45" t="s">
        <v>1464</v>
      </c>
      <c r="F481" s="46" t="s">
        <v>1477</v>
      </c>
    </row>
    <row r="482" spans="1:6" s="31" customFormat="1" ht="30">
      <c r="A482" s="43" t="s">
        <v>1450</v>
      </c>
      <c r="B482" s="44" t="s">
        <v>1478</v>
      </c>
      <c r="C482" s="44" t="s">
        <v>1479</v>
      </c>
      <c r="D482" s="45" t="s">
        <v>1480</v>
      </c>
      <c r="E482" s="45" t="s">
        <v>1464</v>
      </c>
      <c r="F482" s="46" t="s">
        <v>1481</v>
      </c>
    </row>
    <row r="483" spans="1:6" s="31" customFormat="1" ht="45">
      <c r="A483" s="43" t="s">
        <v>1450</v>
      </c>
      <c r="B483" s="44" t="s">
        <v>1482</v>
      </c>
      <c r="C483" s="44" t="s">
        <v>1483</v>
      </c>
      <c r="D483" s="45" t="s">
        <v>1484</v>
      </c>
      <c r="E483" s="45" t="s">
        <v>1464</v>
      </c>
      <c r="F483" s="46" t="s">
        <v>1485</v>
      </c>
    </row>
    <row r="484" spans="1:6" s="31" customFormat="1" ht="30">
      <c r="A484" s="43" t="s">
        <v>1450</v>
      </c>
      <c r="B484" s="44" t="s">
        <v>1486</v>
      </c>
      <c r="C484" s="44" t="s">
        <v>1487</v>
      </c>
      <c r="D484" s="45" t="s">
        <v>1488</v>
      </c>
      <c r="E484" s="45" t="s">
        <v>1464</v>
      </c>
      <c r="F484" s="46" t="s">
        <v>1489</v>
      </c>
    </row>
    <row r="485" spans="1:6" s="31" customFormat="1" ht="30">
      <c r="A485" s="43" t="s">
        <v>1450</v>
      </c>
      <c r="B485" s="44" t="s">
        <v>1490</v>
      </c>
      <c r="C485" s="44" t="s">
        <v>1491</v>
      </c>
      <c r="D485" s="45" t="s">
        <v>1492</v>
      </c>
      <c r="E485" s="45" t="s">
        <v>1464</v>
      </c>
      <c r="F485" s="46" t="s">
        <v>1493</v>
      </c>
    </row>
    <row r="486" spans="1:6" s="31" customFormat="1" ht="30">
      <c r="A486" s="43" t="s">
        <v>1450</v>
      </c>
      <c r="B486" s="44" t="s">
        <v>1494</v>
      </c>
      <c r="C486" s="44" t="s">
        <v>1495</v>
      </c>
      <c r="D486" s="45" t="s">
        <v>1496</v>
      </c>
      <c r="E486" s="45" t="s">
        <v>1464</v>
      </c>
      <c r="F486" s="46" t="s">
        <v>1497</v>
      </c>
    </row>
    <row r="487" spans="1:6" s="31" customFormat="1" ht="30">
      <c r="A487" s="43" t="s">
        <v>1450</v>
      </c>
      <c r="B487" s="44" t="s">
        <v>1498</v>
      </c>
      <c r="C487" s="44" t="s">
        <v>1499</v>
      </c>
      <c r="D487" s="45" t="s">
        <v>1500</v>
      </c>
      <c r="E487" s="45" t="s">
        <v>1464</v>
      </c>
      <c r="F487" s="46" t="s">
        <v>1501</v>
      </c>
    </row>
    <row r="488" spans="1:6" s="31" customFormat="1" ht="30">
      <c r="A488" s="43" t="s">
        <v>1450</v>
      </c>
      <c r="B488" s="45" t="s">
        <v>1502</v>
      </c>
      <c r="C488" s="44" t="s">
        <v>1503</v>
      </c>
      <c r="D488" s="45" t="s">
        <v>1504</v>
      </c>
      <c r="E488" s="45" t="s">
        <v>1464</v>
      </c>
      <c r="F488" s="46" t="s">
        <v>1505</v>
      </c>
    </row>
    <row r="489" spans="1:6" s="31" customFormat="1" ht="30">
      <c r="A489" s="43" t="s">
        <v>1450</v>
      </c>
      <c r="B489" s="45" t="s">
        <v>1506</v>
      </c>
      <c r="C489" s="45" t="s">
        <v>1507</v>
      </c>
      <c r="D489" s="45" t="s">
        <v>1508</v>
      </c>
      <c r="E489" s="45" t="s">
        <v>1464</v>
      </c>
      <c r="F489" s="46" t="s">
        <v>1509</v>
      </c>
    </row>
    <row r="490" spans="1:6" s="31" customFormat="1" ht="45">
      <c r="A490" s="43" t="s">
        <v>1450</v>
      </c>
      <c r="B490" s="44" t="s">
        <v>1506</v>
      </c>
      <c r="C490" s="44" t="s">
        <v>1510</v>
      </c>
      <c r="D490" s="45" t="s">
        <v>1511</v>
      </c>
      <c r="E490" s="45" t="s">
        <v>1464</v>
      </c>
      <c r="F490" s="46" t="s">
        <v>1512</v>
      </c>
    </row>
    <row r="491" spans="1:6" s="31" customFormat="1" ht="30">
      <c r="A491" s="43" t="s">
        <v>1450</v>
      </c>
      <c r="B491" s="44" t="s">
        <v>1513</v>
      </c>
      <c r="C491" s="44" t="s">
        <v>1514</v>
      </c>
      <c r="D491" s="45" t="s">
        <v>1515</v>
      </c>
      <c r="E491" s="45" t="s">
        <v>1464</v>
      </c>
      <c r="F491" s="46" t="s">
        <v>1516</v>
      </c>
    </row>
    <row r="492" spans="1:6" s="31" customFormat="1" ht="30">
      <c r="A492" s="43" t="s">
        <v>1450</v>
      </c>
      <c r="B492" s="44" t="s">
        <v>1517</v>
      </c>
      <c r="C492" s="44" t="s">
        <v>1518</v>
      </c>
      <c r="D492" s="45" t="s">
        <v>1519</v>
      </c>
      <c r="E492" s="38" t="s">
        <v>1520</v>
      </c>
      <c r="F492" s="46" t="s">
        <v>1521</v>
      </c>
    </row>
    <row r="493" spans="1:6" s="31" customFormat="1" ht="30">
      <c r="A493" s="43" t="s">
        <v>1450</v>
      </c>
      <c r="B493" s="44" t="s">
        <v>1522</v>
      </c>
      <c r="C493" s="44" t="s">
        <v>1523</v>
      </c>
      <c r="D493" s="38" t="s">
        <v>1524</v>
      </c>
      <c r="E493" s="45" t="s">
        <v>1525</v>
      </c>
      <c r="F493" s="46" t="s">
        <v>1526</v>
      </c>
    </row>
    <row r="494" spans="1:6" s="31" customFormat="1" ht="30">
      <c r="A494" s="43" t="s">
        <v>1450</v>
      </c>
      <c r="B494" s="44" t="s">
        <v>1527</v>
      </c>
      <c r="C494" s="44" t="s">
        <v>1528</v>
      </c>
      <c r="D494" s="45" t="s">
        <v>1529</v>
      </c>
      <c r="E494" s="45" t="s">
        <v>1525</v>
      </c>
      <c r="F494" s="46" t="s">
        <v>1530</v>
      </c>
    </row>
    <row r="495" spans="1:6" s="31" customFormat="1" ht="30">
      <c r="A495" s="43" t="s">
        <v>1450</v>
      </c>
      <c r="B495" s="44" t="s">
        <v>1531</v>
      </c>
      <c r="C495" s="44" t="s">
        <v>1532</v>
      </c>
      <c r="D495" s="45" t="s">
        <v>1533</v>
      </c>
      <c r="E495" s="38" t="s">
        <v>1520</v>
      </c>
      <c r="F495" s="46" t="s">
        <v>1534</v>
      </c>
    </row>
    <row r="496" spans="1:6" s="31" customFormat="1" ht="45">
      <c r="A496" s="43" t="s">
        <v>1450</v>
      </c>
      <c r="B496" s="44" t="s">
        <v>1535</v>
      </c>
      <c r="C496" s="44" t="s">
        <v>1536</v>
      </c>
      <c r="D496" s="45" t="s">
        <v>1537</v>
      </c>
      <c r="E496" s="38" t="s">
        <v>1520</v>
      </c>
      <c r="F496" s="46" t="s">
        <v>1538</v>
      </c>
    </row>
    <row r="497" spans="1:6" s="31" customFormat="1" ht="30">
      <c r="A497" s="43" t="s">
        <v>1450</v>
      </c>
      <c r="B497" s="44" t="s">
        <v>1539</v>
      </c>
      <c r="C497" s="44" t="s">
        <v>1540</v>
      </c>
      <c r="D497" s="38" t="s">
        <v>1541</v>
      </c>
      <c r="E497" s="38" t="s">
        <v>1520</v>
      </c>
      <c r="F497" s="46" t="s">
        <v>1542</v>
      </c>
    </row>
    <row r="498" spans="1:6" s="31" customFormat="1" ht="30">
      <c r="A498" s="43" t="s">
        <v>1450</v>
      </c>
      <c r="B498" s="44" t="s">
        <v>1543</v>
      </c>
      <c r="C498" s="44" t="s">
        <v>1544</v>
      </c>
      <c r="D498" s="45" t="s">
        <v>1545</v>
      </c>
      <c r="E498" s="38" t="s">
        <v>1520</v>
      </c>
      <c r="F498" s="46" t="s">
        <v>1546</v>
      </c>
    </row>
    <row r="499" spans="1:6" s="31" customFormat="1" ht="30">
      <c r="A499" s="43" t="s">
        <v>1450</v>
      </c>
      <c r="B499" s="44" t="s">
        <v>1547</v>
      </c>
      <c r="C499" s="44" t="s">
        <v>1548</v>
      </c>
      <c r="D499" s="44" t="s">
        <v>1549</v>
      </c>
      <c r="E499" s="38" t="s">
        <v>1520</v>
      </c>
      <c r="F499" s="46" t="s">
        <v>1550</v>
      </c>
    </row>
    <row r="500" spans="1:6" s="31" customFormat="1" ht="30">
      <c r="A500" s="43" t="s">
        <v>1450</v>
      </c>
      <c r="B500" s="44" t="s">
        <v>1551</v>
      </c>
      <c r="C500" s="44" t="s">
        <v>1552</v>
      </c>
      <c r="D500" s="45" t="s">
        <v>1553</v>
      </c>
      <c r="E500" s="38" t="s">
        <v>1520</v>
      </c>
      <c r="F500" s="46" t="s">
        <v>1554</v>
      </c>
    </row>
    <row r="501" spans="1:6" s="31" customFormat="1" ht="45">
      <c r="A501" s="43" t="s">
        <v>1450</v>
      </c>
      <c r="B501" s="44" t="s">
        <v>1555</v>
      </c>
      <c r="C501" s="44" t="s">
        <v>1556</v>
      </c>
      <c r="D501" s="45" t="s">
        <v>1557</v>
      </c>
      <c r="E501" s="45" t="s">
        <v>1525</v>
      </c>
      <c r="F501" s="46" t="s">
        <v>1558</v>
      </c>
    </row>
    <row r="502" spans="1:6" s="31" customFormat="1" ht="30">
      <c r="A502" s="43" t="s">
        <v>1450</v>
      </c>
      <c r="B502" s="44" t="s">
        <v>1555</v>
      </c>
      <c r="C502" s="44" t="s">
        <v>1559</v>
      </c>
      <c r="D502" s="45" t="s">
        <v>1560</v>
      </c>
      <c r="E502" s="38" t="s">
        <v>1561</v>
      </c>
      <c r="F502" s="46" t="s">
        <v>1562</v>
      </c>
    </row>
    <row r="503" spans="1:6" s="31" customFormat="1" ht="30">
      <c r="A503" s="43" t="s">
        <v>1450</v>
      </c>
      <c r="B503" s="44" t="s">
        <v>1563</v>
      </c>
      <c r="C503" s="44" t="s">
        <v>1564</v>
      </c>
      <c r="D503" s="45" t="s">
        <v>1565</v>
      </c>
      <c r="E503" s="45" t="s">
        <v>1464</v>
      </c>
      <c r="F503" s="46" t="s">
        <v>1566</v>
      </c>
    </row>
    <row r="504" spans="1:6" s="31" customFormat="1" ht="30">
      <c r="A504" s="43" t="s">
        <v>1450</v>
      </c>
      <c r="B504" s="44" t="s">
        <v>1567</v>
      </c>
      <c r="C504" s="44" t="s">
        <v>1568</v>
      </c>
      <c r="D504" s="45" t="s">
        <v>1569</v>
      </c>
      <c r="E504" s="45" t="s">
        <v>1570</v>
      </c>
      <c r="F504" s="46" t="s">
        <v>1571</v>
      </c>
    </row>
    <row r="505" spans="1:6" s="31" customFormat="1" ht="30">
      <c r="A505" s="43" t="s">
        <v>1450</v>
      </c>
      <c r="B505" s="44" t="s">
        <v>1572</v>
      </c>
      <c r="C505" s="44" t="s">
        <v>1573</v>
      </c>
      <c r="D505" s="45" t="s">
        <v>1574</v>
      </c>
      <c r="E505" s="45" t="s">
        <v>1464</v>
      </c>
      <c r="F505" s="46" t="s">
        <v>1575</v>
      </c>
    </row>
    <row r="506" spans="1:6" s="31" customFormat="1" ht="60">
      <c r="A506" s="43" t="s">
        <v>1450</v>
      </c>
      <c r="B506" s="44" t="s">
        <v>1576</v>
      </c>
      <c r="C506" s="44" t="s">
        <v>1577</v>
      </c>
      <c r="D506" s="45" t="s">
        <v>1578</v>
      </c>
      <c r="E506" s="45" t="s">
        <v>1579</v>
      </c>
      <c r="F506" s="46" t="s">
        <v>1580</v>
      </c>
    </row>
    <row r="507" spans="1:6" s="31" customFormat="1" ht="30">
      <c r="A507" s="43" t="s">
        <v>1450</v>
      </c>
      <c r="B507" s="44" t="s">
        <v>1581</v>
      </c>
      <c r="C507" s="44" t="s">
        <v>1582</v>
      </c>
      <c r="D507" s="45" t="s">
        <v>1583</v>
      </c>
      <c r="E507" s="45" t="s">
        <v>1464</v>
      </c>
      <c r="F507" s="46" t="s">
        <v>1584</v>
      </c>
    </row>
    <row r="508" spans="1:6" s="31" customFormat="1" ht="30">
      <c r="A508" s="43" t="s">
        <v>1450</v>
      </c>
      <c r="B508" s="44" t="s">
        <v>1585</v>
      </c>
      <c r="C508" s="44" t="s">
        <v>1585</v>
      </c>
      <c r="D508" s="45" t="s">
        <v>1586</v>
      </c>
      <c r="E508" s="45" t="s">
        <v>1464</v>
      </c>
      <c r="F508" s="46" t="s">
        <v>1587</v>
      </c>
    </row>
    <row r="509" spans="1:6" s="31" customFormat="1" ht="30">
      <c r="A509" s="43" t="s">
        <v>1450</v>
      </c>
      <c r="B509" s="44" t="s">
        <v>1588</v>
      </c>
      <c r="C509" s="44" t="s">
        <v>1589</v>
      </c>
      <c r="D509" s="45" t="s">
        <v>1590</v>
      </c>
      <c r="E509" s="45" t="s">
        <v>1464</v>
      </c>
      <c r="F509" s="46" t="s">
        <v>1591</v>
      </c>
    </row>
    <row r="510" spans="1:6" s="31" customFormat="1" ht="30">
      <c r="A510" s="43" t="s">
        <v>1450</v>
      </c>
      <c r="B510" s="44" t="s">
        <v>1592</v>
      </c>
      <c r="C510" s="44" t="s">
        <v>1593</v>
      </c>
      <c r="D510" s="45" t="s">
        <v>1594</v>
      </c>
      <c r="E510" s="45" t="s">
        <v>1595</v>
      </c>
      <c r="F510" s="46" t="s">
        <v>1596</v>
      </c>
    </row>
    <row r="511" spans="1:6" s="31" customFormat="1" ht="30">
      <c r="A511" s="43" t="s">
        <v>1450</v>
      </c>
      <c r="B511" s="44" t="s">
        <v>1597</v>
      </c>
      <c r="C511" s="44" t="s">
        <v>1597</v>
      </c>
      <c r="D511" s="45" t="s">
        <v>1598</v>
      </c>
      <c r="E511" s="45" t="s">
        <v>1599</v>
      </c>
      <c r="F511" s="46" t="s">
        <v>1600</v>
      </c>
    </row>
    <row r="512" spans="1:6" s="31" customFormat="1" ht="30">
      <c r="A512" s="43" t="s">
        <v>1450</v>
      </c>
      <c r="B512" s="44" t="s">
        <v>1601</v>
      </c>
      <c r="C512" s="44" t="s">
        <v>1602</v>
      </c>
      <c r="D512" s="45" t="s">
        <v>1603</v>
      </c>
      <c r="E512" s="45" t="s">
        <v>1570</v>
      </c>
      <c r="F512" s="46" t="s">
        <v>1604</v>
      </c>
    </row>
    <row r="513" spans="1:6" s="31" customFormat="1" ht="30">
      <c r="A513" s="43" t="s">
        <v>1450</v>
      </c>
      <c r="B513" s="44" t="s">
        <v>1605</v>
      </c>
      <c r="C513" s="44" t="s">
        <v>1606</v>
      </c>
      <c r="D513" s="45" t="s">
        <v>1607</v>
      </c>
      <c r="E513" s="45" t="s">
        <v>1525</v>
      </c>
      <c r="F513" s="46" t="s">
        <v>1608</v>
      </c>
    </row>
    <row r="514" spans="1:6" s="31" customFormat="1" ht="30">
      <c r="A514" s="43" t="s">
        <v>1450</v>
      </c>
      <c r="B514" s="44" t="s">
        <v>1609</v>
      </c>
      <c r="C514" s="44" t="s">
        <v>1610</v>
      </c>
      <c r="D514" s="45" t="s">
        <v>1611</v>
      </c>
      <c r="E514" s="45" t="s">
        <v>1525</v>
      </c>
      <c r="F514" s="46" t="s">
        <v>1612</v>
      </c>
    </row>
    <row r="515" spans="1:6" s="31" customFormat="1" ht="30">
      <c r="A515" s="43" t="s">
        <v>1450</v>
      </c>
      <c r="B515" s="44" t="s">
        <v>1613</v>
      </c>
      <c r="C515" s="44" t="s">
        <v>1614</v>
      </c>
      <c r="D515" s="45" t="s">
        <v>1615</v>
      </c>
      <c r="E515" s="45" t="s">
        <v>1525</v>
      </c>
      <c r="F515" s="46" t="s">
        <v>1616</v>
      </c>
    </row>
    <row r="516" spans="1:6" s="31" customFormat="1" ht="30">
      <c r="A516" s="43" t="s">
        <v>1450</v>
      </c>
      <c r="B516" s="44" t="s">
        <v>1617</v>
      </c>
      <c r="C516" s="44" t="s">
        <v>1618</v>
      </c>
      <c r="D516" s="45" t="s">
        <v>1619</v>
      </c>
      <c r="E516" s="45" t="s">
        <v>1525</v>
      </c>
      <c r="F516" s="46" t="s">
        <v>1620</v>
      </c>
    </row>
    <row r="517" spans="1:6" s="31" customFormat="1" ht="30">
      <c r="A517" s="43" t="s">
        <v>1450</v>
      </c>
      <c r="B517" s="44" t="s">
        <v>1621</v>
      </c>
      <c r="C517" s="44" t="s">
        <v>1622</v>
      </c>
      <c r="D517" s="45" t="s">
        <v>1623</v>
      </c>
      <c r="E517" s="45" t="s">
        <v>1525</v>
      </c>
      <c r="F517" s="46" t="s">
        <v>1624</v>
      </c>
    </row>
    <row r="518" spans="1:6" s="31" customFormat="1" ht="30">
      <c r="A518" s="43" t="s">
        <v>1450</v>
      </c>
      <c r="B518" s="44" t="s">
        <v>1621</v>
      </c>
      <c r="C518" s="44" t="s">
        <v>1625</v>
      </c>
      <c r="D518" s="45" t="s">
        <v>1626</v>
      </c>
      <c r="E518" s="45" t="s">
        <v>1627</v>
      </c>
      <c r="F518" s="46" t="s">
        <v>1628</v>
      </c>
    </row>
    <row r="519" spans="1:6" s="31" customFormat="1" ht="30">
      <c r="A519" s="43" t="s">
        <v>1450</v>
      </c>
      <c r="B519" s="44" t="s">
        <v>1629</v>
      </c>
      <c r="C519" s="44" t="s">
        <v>1630</v>
      </c>
      <c r="D519" s="45" t="s">
        <v>1631</v>
      </c>
      <c r="E519" s="45" t="s">
        <v>1525</v>
      </c>
      <c r="F519" s="46" t="s">
        <v>1632</v>
      </c>
    </row>
    <row r="520" spans="1:6" s="31" customFormat="1" ht="30">
      <c r="A520" s="43" t="s">
        <v>1450</v>
      </c>
      <c r="B520" s="44" t="s">
        <v>1633</v>
      </c>
      <c r="C520" s="44" t="s">
        <v>1634</v>
      </c>
      <c r="D520" s="44" t="s">
        <v>1635</v>
      </c>
      <c r="E520" s="45" t="s">
        <v>1525</v>
      </c>
      <c r="F520" s="46" t="s">
        <v>1636</v>
      </c>
    </row>
    <row r="521" spans="1:6" s="31" customFormat="1" ht="30">
      <c r="A521" s="43" t="s">
        <v>1450</v>
      </c>
      <c r="B521" s="44" t="s">
        <v>204</v>
      </c>
      <c r="C521" s="44" t="s">
        <v>1637</v>
      </c>
      <c r="D521" s="45" t="s">
        <v>1638</v>
      </c>
      <c r="E521" s="45" t="s">
        <v>1525</v>
      </c>
      <c r="F521" s="46" t="s">
        <v>1639</v>
      </c>
    </row>
    <row r="522" spans="1:6" s="31" customFormat="1" ht="45">
      <c r="A522" s="43" t="s">
        <v>1450</v>
      </c>
      <c r="B522" s="44" t="s">
        <v>1640</v>
      </c>
      <c r="C522" s="44" t="s">
        <v>1641</v>
      </c>
      <c r="D522" s="45" t="s">
        <v>1642</v>
      </c>
      <c r="E522" s="45" t="s">
        <v>1525</v>
      </c>
      <c r="F522" s="46" t="s">
        <v>1643</v>
      </c>
    </row>
    <row r="523" spans="1:6" s="31" customFormat="1" ht="30">
      <c r="A523" s="43" t="s">
        <v>1450</v>
      </c>
      <c r="B523" s="44" t="s">
        <v>1644</v>
      </c>
      <c r="C523" s="44" t="s">
        <v>1645</v>
      </c>
      <c r="D523" s="45" t="s">
        <v>1646</v>
      </c>
      <c r="E523" s="45" t="s">
        <v>1525</v>
      </c>
      <c r="F523" s="46" t="s">
        <v>1647</v>
      </c>
    </row>
    <row r="524" spans="1:6" s="31" customFormat="1" ht="30">
      <c r="A524" s="43" t="s">
        <v>1450</v>
      </c>
      <c r="B524" s="44" t="s">
        <v>1648</v>
      </c>
      <c r="C524" s="44" t="s">
        <v>1649</v>
      </c>
      <c r="D524" s="45" t="s">
        <v>1650</v>
      </c>
      <c r="E524" s="38" t="s">
        <v>1651</v>
      </c>
      <c r="F524" s="46" t="s">
        <v>1652</v>
      </c>
    </row>
    <row r="525" spans="1:6" s="31" customFormat="1" ht="30">
      <c r="A525" s="43" t="s">
        <v>1450</v>
      </c>
      <c r="B525" s="44" t="s">
        <v>1653</v>
      </c>
      <c r="C525" s="44" t="s">
        <v>1654</v>
      </c>
      <c r="D525" s="45" t="s">
        <v>1655</v>
      </c>
      <c r="E525" s="38" t="s">
        <v>1656</v>
      </c>
      <c r="F525" s="46" t="s">
        <v>1657</v>
      </c>
    </row>
    <row r="526" spans="1:6" s="31" customFormat="1" ht="30">
      <c r="A526" s="43" t="s">
        <v>1450</v>
      </c>
      <c r="B526" s="44" t="s">
        <v>1653</v>
      </c>
      <c r="C526" s="44" t="s">
        <v>1658</v>
      </c>
      <c r="D526" s="45" t="s">
        <v>1659</v>
      </c>
      <c r="E526" s="45" t="s">
        <v>1464</v>
      </c>
      <c r="F526" s="46" t="s">
        <v>1660</v>
      </c>
    </row>
    <row r="527" spans="1:6" s="31" customFormat="1" ht="30">
      <c r="A527" s="43" t="s">
        <v>1450</v>
      </c>
      <c r="B527" s="44" t="s">
        <v>1661</v>
      </c>
      <c r="C527" s="44" t="s">
        <v>1662</v>
      </c>
      <c r="D527" s="45" t="s">
        <v>1663</v>
      </c>
      <c r="E527" s="38" t="s">
        <v>1664</v>
      </c>
      <c r="F527" s="46" t="s">
        <v>1665</v>
      </c>
    </row>
    <row r="528" spans="1:6" s="31" customFormat="1" ht="30">
      <c r="A528" s="43" t="s">
        <v>1450</v>
      </c>
      <c r="B528" s="44" t="s">
        <v>1666</v>
      </c>
      <c r="C528" s="44" t="s">
        <v>1667</v>
      </c>
      <c r="D528" s="45" t="s">
        <v>1668</v>
      </c>
      <c r="E528" s="38" t="s">
        <v>1669</v>
      </c>
      <c r="F528" s="46" t="s">
        <v>1670</v>
      </c>
    </row>
    <row r="529" spans="1:6" s="31" customFormat="1" ht="30">
      <c r="A529" s="43" t="s">
        <v>1450</v>
      </c>
      <c r="B529" s="44" t="s">
        <v>1671</v>
      </c>
      <c r="C529" s="44" t="s">
        <v>1672</v>
      </c>
      <c r="D529" s="45" t="s">
        <v>1673</v>
      </c>
      <c r="E529" s="38" t="s">
        <v>1669</v>
      </c>
      <c r="F529" s="46" t="s">
        <v>1674</v>
      </c>
    </row>
    <row r="530" spans="1:6" s="31" customFormat="1" ht="30">
      <c r="A530" s="43" t="s">
        <v>1450</v>
      </c>
      <c r="B530" s="44" t="s">
        <v>1675</v>
      </c>
      <c r="C530" s="44" t="s">
        <v>1676</v>
      </c>
      <c r="D530" s="45" t="s">
        <v>1677</v>
      </c>
      <c r="E530" s="38" t="s">
        <v>1669</v>
      </c>
      <c r="F530" s="46" t="s">
        <v>1678</v>
      </c>
    </row>
    <row r="531" spans="1:6" s="31" customFormat="1" ht="30">
      <c r="A531" s="43" t="s">
        <v>1450</v>
      </c>
      <c r="B531" s="44" t="s">
        <v>1679</v>
      </c>
      <c r="C531" s="44" t="s">
        <v>1680</v>
      </c>
      <c r="D531" s="45" t="s">
        <v>1681</v>
      </c>
      <c r="E531" s="38" t="s">
        <v>1669</v>
      </c>
      <c r="F531" s="46" t="s">
        <v>1682</v>
      </c>
    </row>
    <row r="532" spans="1:6" s="31" customFormat="1" ht="30">
      <c r="A532" s="43" t="s">
        <v>1450</v>
      </c>
      <c r="B532" s="44" t="s">
        <v>1683</v>
      </c>
      <c r="C532" s="44" t="s">
        <v>1684</v>
      </c>
      <c r="D532" s="45" t="s">
        <v>1685</v>
      </c>
      <c r="E532" s="38" t="s">
        <v>1669</v>
      </c>
      <c r="F532" s="46" t="s">
        <v>1686</v>
      </c>
    </row>
    <row r="533" spans="1:6" s="31" customFormat="1" ht="30">
      <c r="A533" s="43" t="s">
        <v>1450</v>
      </c>
      <c r="B533" s="44" t="s">
        <v>1687</v>
      </c>
      <c r="C533" s="44" t="s">
        <v>1688</v>
      </c>
      <c r="D533" s="45" t="s">
        <v>1689</v>
      </c>
      <c r="E533" s="38" t="s">
        <v>1669</v>
      </c>
      <c r="F533" s="46" t="s">
        <v>1690</v>
      </c>
    </row>
    <row r="534" spans="1:6" s="31" customFormat="1" ht="30">
      <c r="A534" s="43" t="s">
        <v>1450</v>
      </c>
      <c r="B534" s="44" t="s">
        <v>1691</v>
      </c>
      <c r="C534" s="44" t="s">
        <v>1692</v>
      </c>
      <c r="D534" s="45" t="s">
        <v>1693</v>
      </c>
      <c r="E534" s="38" t="s">
        <v>1669</v>
      </c>
      <c r="F534" s="46" t="s">
        <v>1694</v>
      </c>
    </row>
    <row r="535" spans="1:6" s="31" customFormat="1" ht="30">
      <c r="A535" s="43" t="s">
        <v>1450</v>
      </c>
      <c r="B535" s="44" t="s">
        <v>1695</v>
      </c>
      <c r="C535" s="44" t="s">
        <v>1696</v>
      </c>
      <c r="D535" s="45" t="s">
        <v>1697</v>
      </c>
      <c r="E535" s="38" t="s">
        <v>1669</v>
      </c>
      <c r="F535" s="46" t="s">
        <v>1698</v>
      </c>
    </row>
    <row r="536" spans="1:6" s="31" customFormat="1" ht="45">
      <c r="A536" s="43" t="s">
        <v>1450</v>
      </c>
      <c r="B536" s="44" t="s">
        <v>1699</v>
      </c>
      <c r="C536" s="44" t="s">
        <v>1700</v>
      </c>
      <c r="D536" s="45" t="s">
        <v>1701</v>
      </c>
      <c r="E536" s="38" t="s">
        <v>1702</v>
      </c>
      <c r="F536" s="46" t="s">
        <v>1703</v>
      </c>
    </row>
    <row r="537" spans="1:6" s="35" customFormat="1" ht="45">
      <c r="A537" s="43" t="s">
        <v>1450</v>
      </c>
      <c r="B537" s="44" t="s">
        <v>1585</v>
      </c>
      <c r="C537" s="44" t="s">
        <v>1585</v>
      </c>
      <c r="D537" s="44" t="s">
        <v>1704</v>
      </c>
      <c r="E537" s="9" t="s">
        <v>1705</v>
      </c>
      <c r="F537" s="48" t="s">
        <v>1706</v>
      </c>
    </row>
    <row r="538" spans="1:8" s="55" customFormat="1" ht="49.5" customHeight="1">
      <c r="A538" s="49" t="s">
        <v>1450</v>
      </c>
      <c r="B538" s="50" t="s">
        <v>1707</v>
      </c>
      <c r="C538" s="50" t="s">
        <v>1708</v>
      </c>
      <c r="D538" s="51" t="s">
        <v>1709</v>
      </c>
      <c r="E538" s="52" t="s">
        <v>1710</v>
      </c>
      <c r="F538" s="53" t="s">
        <v>1711</v>
      </c>
      <c r="G538" s="54"/>
      <c r="H538" s="45"/>
    </row>
    <row r="539" spans="1:8" s="60" customFormat="1" ht="49.5" customHeight="1">
      <c r="A539" s="56" t="s">
        <v>1450</v>
      </c>
      <c r="B539" s="56" t="s">
        <v>1712</v>
      </c>
      <c r="C539" s="56" t="s">
        <v>1713</v>
      </c>
      <c r="D539" s="57" t="s">
        <v>1714</v>
      </c>
      <c r="E539" s="58" t="s">
        <v>1715</v>
      </c>
      <c r="F539" s="57" t="s">
        <v>1716</v>
      </c>
      <c r="G539" s="59"/>
      <c r="H539" s="57"/>
    </row>
    <row r="540" spans="1:8" s="64" customFormat="1" ht="49.5" customHeight="1">
      <c r="A540" s="61" t="s">
        <v>1717</v>
      </c>
      <c r="B540" s="61" t="s">
        <v>1718</v>
      </c>
      <c r="C540" s="61" t="s">
        <v>1719</v>
      </c>
      <c r="D540" s="62" t="s">
        <v>1720</v>
      </c>
      <c r="E540" s="63" t="s">
        <v>1721</v>
      </c>
      <c r="F540" s="62" t="s">
        <v>1722</v>
      </c>
      <c r="G540" s="62"/>
      <c r="H540" s="62"/>
    </row>
    <row r="541" spans="1:8" s="65" customFormat="1" ht="49.5" customHeight="1">
      <c r="A541" s="44" t="s">
        <v>1717</v>
      </c>
      <c r="B541" s="44" t="s">
        <v>1718</v>
      </c>
      <c r="C541" s="44" t="s">
        <v>1723</v>
      </c>
      <c r="D541" s="45" t="s">
        <v>1724</v>
      </c>
      <c r="E541" s="38" t="s">
        <v>1725</v>
      </c>
      <c r="F541" s="45" t="s">
        <v>1726</v>
      </c>
      <c r="G541" s="45"/>
      <c r="H541" s="45"/>
    </row>
    <row r="542" spans="1:8" s="65" customFormat="1" ht="49.5" customHeight="1">
      <c r="A542" s="44" t="s">
        <v>1717</v>
      </c>
      <c r="B542" s="44" t="s">
        <v>1412</v>
      </c>
      <c r="C542" s="44" t="s">
        <v>1727</v>
      </c>
      <c r="D542" s="45" t="s">
        <v>1728</v>
      </c>
      <c r="E542" s="38" t="s">
        <v>1729</v>
      </c>
      <c r="F542" s="45" t="s">
        <v>1730</v>
      </c>
      <c r="G542" s="45"/>
      <c r="H542" s="45"/>
    </row>
    <row r="543" spans="1:8" s="65" customFormat="1" ht="49.5" customHeight="1">
      <c r="A543" s="44" t="s">
        <v>1717</v>
      </c>
      <c r="B543" s="44" t="s">
        <v>1412</v>
      </c>
      <c r="C543" s="44" t="s">
        <v>1731</v>
      </c>
      <c r="D543" s="45" t="s">
        <v>1732</v>
      </c>
      <c r="E543" s="38" t="s">
        <v>1721</v>
      </c>
      <c r="F543" s="45" t="s">
        <v>1733</v>
      </c>
      <c r="G543" s="45"/>
      <c r="H543" s="45"/>
    </row>
    <row r="544" spans="1:8" s="65" customFormat="1" ht="49.5" customHeight="1">
      <c r="A544" s="44" t="s">
        <v>1717</v>
      </c>
      <c r="B544" s="44" t="s">
        <v>1734</v>
      </c>
      <c r="C544" s="44" t="s">
        <v>1735</v>
      </c>
      <c r="D544" s="45" t="s">
        <v>1736</v>
      </c>
      <c r="E544" s="38" t="s">
        <v>1737</v>
      </c>
      <c r="F544" s="45" t="s">
        <v>1738</v>
      </c>
      <c r="G544" s="45"/>
      <c r="H544" s="45"/>
    </row>
    <row r="545" spans="1:8" s="66" customFormat="1" ht="49.5" customHeight="1">
      <c r="A545" s="56" t="s">
        <v>1717</v>
      </c>
      <c r="B545" s="56" t="s">
        <v>1739</v>
      </c>
      <c r="C545" s="56" t="s">
        <v>1740</v>
      </c>
      <c r="D545" s="57" t="s">
        <v>1741</v>
      </c>
      <c r="E545" s="58" t="s">
        <v>1742</v>
      </c>
      <c r="F545" s="57" t="s">
        <v>1743</v>
      </c>
      <c r="G545" s="57"/>
      <c r="H545" s="57"/>
    </row>
    <row r="546" spans="1:8" s="55" customFormat="1" ht="49.5" customHeight="1">
      <c r="A546" s="67" t="s">
        <v>1744</v>
      </c>
      <c r="B546" s="68" t="s">
        <v>7</v>
      </c>
      <c r="C546" s="68" t="s">
        <v>1745</v>
      </c>
      <c r="D546" s="69" t="s">
        <v>1746</v>
      </c>
      <c r="E546" s="69" t="s">
        <v>1747</v>
      </c>
      <c r="F546" s="70" t="s">
        <v>1748</v>
      </c>
      <c r="G546" s="71"/>
      <c r="H546" s="62"/>
    </row>
    <row r="547" spans="1:8" s="55" customFormat="1" ht="49.5" customHeight="1">
      <c r="A547" s="28" t="s">
        <v>1744</v>
      </c>
      <c r="B547" s="72" t="s">
        <v>1749</v>
      </c>
      <c r="C547" s="72" t="s">
        <v>1750</v>
      </c>
      <c r="D547" s="29" t="s">
        <v>1751</v>
      </c>
      <c r="E547" s="29" t="s">
        <v>1752</v>
      </c>
      <c r="F547" s="30" t="s">
        <v>1753</v>
      </c>
      <c r="G547" s="54"/>
      <c r="H547" s="45"/>
    </row>
    <row r="548" spans="1:8" s="55" customFormat="1" ht="49.5" customHeight="1">
      <c r="A548" s="28" t="s">
        <v>1744</v>
      </c>
      <c r="B548" s="72" t="s">
        <v>1754</v>
      </c>
      <c r="C548" s="72" t="s">
        <v>1755</v>
      </c>
      <c r="D548" s="29" t="s">
        <v>1756</v>
      </c>
      <c r="E548" s="29" t="s">
        <v>1757</v>
      </c>
      <c r="F548" s="30" t="s">
        <v>1758</v>
      </c>
      <c r="G548" s="54"/>
      <c r="H548" s="45"/>
    </row>
    <row r="549" spans="1:8" s="55" customFormat="1" ht="49.5" customHeight="1">
      <c r="A549" s="28" t="s">
        <v>1744</v>
      </c>
      <c r="B549" s="72" t="s">
        <v>1759</v>
      </c>
      <c r="C549" s="72" t="s">
        <v>1760</v>
      </c>
      <c r="D549" s="29" t="s">
        <v>1761</v>
      </c>
      <c r="E549" s="29" t="s">
        <v>1762</v>
      </c>
      <c r="F549" s="30" t="s">
        <v>1763</v>
      </c>
      <c r="G549" s="54"/>
      <c r="H549" s="45"/>
    </row>
    <row r="550" spans="1:8" s="55" customFormat="1" ht="49.5" customHeight="1">
      <c r="A550" s="28" t="s">
        <v>1744</v>
      </c>
      <c r="B550" s="72" t="s">
        <v>1764</v>
      </c>
      <c r="C550" s="72" t="s">
        <v>1765</v>
      </c>
      <c r="D550" s="29" t="s">
        <v>1766</v>
      </c>
      <c r="E550" s="29" t="s">
        <v>1767</v>
      </c>
      <c r="F550" s="30" t="s">
        <v>1768</v>
      </c>
      <c r="G550" s="54"/>
      <c r="H550" s="45"/>
    </row>
    <row r="551" spans="1:8" s="55" customFormat="1" ht="49.5" customHeight="1">
      <c r="A551" s="28" t="s">
        <v>1744</v>
      </c>
      <c r="B551" s="72" t="s">
        <v>1769</v>
      </c>
      <c r="C551" s="72" t="s">
        <v>1770</v>
      </c>
      <c r="D551" s="29" t="s">
        <v>1771</v>
      </c>
      <c r="E551" s="29" t="s">
        <v>1762</v>
      </c>
      <c r="F551" s="30" t="s">
        <v>1772</v>
      </c>
      <c r="G551" s="54"/>
      <c r="H551" s="45"/>
    </row>
    <row r="552" spans="1:8" s="55" customFormat="1" ht="49.5" customHeight="1">
      <c r="A552" s="28" t="s">
        <v>1744</v>
      </c>
      <c r="B552" s="72" t="s">
        <v>1773</v>
      </c>
      <c r="C552" s="72" t="s">
        <v>1774</v>
      </c>
      <c r="D552" s="29" t="s">
        <v>1775</v>
      </c>
      <c r="E552" s="29" t="s">
        <v>1762</v>
      </c>
      <c r="F552" s="30" t="s">
        <v>1776</v>
      </c>
      <c r="G552" s="54"/>
      <c r="H552" s="45"/>
    </row>
    <row r="553" spans="1:8" s="55" customFormat="1" ht="49.5" customHeight="1">
      <c r="A553" s="28" t="s">
        <v>1744</v>
      </c>
      <c r="B553" s="72" t="s">
        <v>1777</v>
      </c>
      <c r="C553" s="72" t="s">
        <v>1778</v>
      </c>
      <c r="D553" s="29" t="s">
        <v>1779</v>
      </c>
      <c r="E553" s="29" t="s">
        <v>1762</v>
      </c>
      <c r="F553" s="30" t="s">
        <v>1780</v>
      </c>
      <c r="G553" s="54"/>
      <c r="H553" s="45"/>
    </row>
    <row r="554" spans="1:8" s="55" customFormat="1" ht="49.5" customHeight="1">
      <c r="A554" s="28" t="s">
        <v>1744</v>
      </c>
      <c r="B554" s="72" t="s">
        <v>1781</v>
      </c>
      <c r="C554" s="72" t="s">
        <v>1782</v>
      </c>
      <c r="D554" s="29" t="s">
        <v>1783</v>
      </c>
      <c r="E554" s="29" t="s">
        <v>1784</v>
      </c>
      <c r="F554" s="30" t="s">
        <v>1785</v>
      </c>
      <c r="G554" s="54"/>
      <c r="H554" s="45"/>
    </row>
    <row r="555" spans="1:8" s="55" customFormat="1" ht="49.5" customHeight="1">
      <c r="A555" s="28" t="s">
        <v>1744</v>
      </c>
      <c r="B555" s="72" t="s">
        <v>1786</v>
      </c>
      <c r="C555" s="72" t="s">
        <v>1787</v>
      </c>
      <c r="D555" s="29" t="s">
        <v>1788</v>
      </c>
      <c r="E555" s="29" t="s">
        <v>1789</v>
      </c>
      <c r="F555" s="30" t="s">
        <v>1790</v>
      </c>
      <c r="G555" s="54"/>
      <c r="H555" s="45"/>
    </row>
    <row r="556" spans="1:8" s="55" customFormat="1" ht="49.5" customHeight="1">
      <c r="A556" s="28" t="s">
        <v>1744</v>
      </c>
      <c r="B556" s="72" t="s">
        <v>198</v>
      </c>
      <c r="C556" s="72" t="s">
        <v>1791</v>
      </c>
      <c r="D556" s="29" t="s">
        <v>1792</v>
      </c>
      <c r="E556" s="29" t="s">
        <v>1762</v>
      </c>
      <c r="F556" s="30" t="s">
        <v>1793</v>
      </c>
      <c r="G556" s="54"/>
      <c r="H556" s="45"/>
    </row>
    <row r="557" spans="1:8" s="55" customFormat="1" ht="49.5" customHeight="1">
      <c r="A557" s="28" t="s">
        <v>1744</v>
      </c>
      <c r="B557" s="72" t="s">
        <v>1794</v>
      </c>
      <c r="C557" s="72" t="s">
        <v>1795</v>
      </c>
      <c r="D557" s="29" t="s">
        <v>1796</v>
      </c>
      <c r="E557" s="29" t="s">
        <v>1797</v>
      </c>
      <c r="F557" s="30" t="s">
        <v>1798</v>
      </c>
      <c r="G557" s="54"/>
      <c r="H557" s="73"/>
    </row>
    <row r="558" spans="1:8" s="55" customFormat="1" ht="49.5" customHeight="1">
      <c r="A558" s="28" t="s">
        <v>1744</v>
      </c>
      <c r="B558" s="72" t="s">
        <v>1799</v>
      </c>
      <c r="C558" s="72" t="s">
        <v>1800</v>
      </c>
      <c r="D558" s="29" t="s">
        <v>1801</v>
      </c>
      <c r="E558" s="29" t="s">
        <v>1802</v>
      </c>
      <c r="F558" s="30" t="s">
        <v>1803</v>
      </c>
      <c r="G558" s="54"/>
      <c r="H558" s="45"/>
    </row>
    <row r="559" spans="1:8" s="55" customFormat="1" ht="49.5" customHeight="1">
      <c r="A559" s="28" t="s">
        <v>1744</v>
      </c>
      <c r="B559" s="72" t="s">
        <v>1804</v>
      </c>
      <c r="C559" s="72" t="s">
        <v>1805</v>
      </c>
      <c r="D559" s="29" t="s">
        <v>1806</v>
      </c>
      <c r="E559" s="29" t="s">
        <v>1807</v>
      </c>
      <c r="F559" s="30" t="s">
        <v>1808</v>
      </c>
      <c r="G559" s="54"/>
      <c r="H559" s="45"/>
    </row>
    <row r="560" spans="1:8" s="55" customFormat="1" ht="49.5" customHeight="1">
      <c r="A560" s="28" t="s">
        <v>1744</v>
      </c>
      <c r="B560" s="72" t="s">
        <v>1809</v>
      </c>
      <c r="C560" s="72" t="s">
        <v>1810</v>
      </c>
      <c r="D560" s="29" t="s">
        <v>1811</v>
      </c>
      <c r="E560" s="29" t="s">
        <v>1812</v>
      </c>
      <c r="F560" s="30" t="s">
        <v>1813</v>
      </c>
      <c r="G560" s="54"/>
      <c r="H560" s="73"/>
    </row>
    <row r="561" spans="1:8" s="55" customFormat="1" ht="49.5" customHeight="1">
      <c r="A561" s="28" t="s">
        <v>1744</v>
      </c>
      <c r="B561" s="72" t="s">
        <v>1814</v>
      </c>
      <c r="C561" s="72" t="s">
        <v>1815</v>
      </c>
      <c r="D561" s="29" t="s">
        <v>1816</v>
      </c>
      <c r="E561" s="29" t="s">
        <v>1817</v>
      </c>
      <c r="F561" s="30" t="s">
        <v>1818</v>
      </c>
      <c r="G561" s="54"/>
      <c r="H561" s="73"/>
    </row>
    <row r="562" spans="1:8" s="55" customFormat="1" ht="49.5" customHeight="1">
      <c r="A562" s="28" t="s">
        <v>1744</v>
      </c>
      <c r="B562" s="72" t="s">
        <v>1819</v>
      </c>
      <c r="C562" s="72" t="s">
        <v>1820</v>
      </c>
      <c r="D562" s="29" t="s">
        <v>1821</v>
      </c>
      <c r="E562" s="29" t="s">
        <v>1762</v>
      </c>
      <c r="F562" s="30" t="s">
        <v>1822</v>
      </c>
      <c r="G562" s="54"/>
      <c r="H562" s="73"/>
    </row>
    <row r="563" spans="1:8" s="55" customFormat="1" ht="49.5" customHeight="1">
      <c r="A563" s="28" t="s">
        <v>1744</v>
      </c>
      <c r="B563" s="72" t="s">
        <v>1823</v>
      </c>
      <c r="C563" s="72" t="s">
        <v>1824</v>
      </c>
      <c r="D563" s="29" t="s">
        <v>1825</v>
      </c>
      <c r="E563" s="29" t="s">
        <v>1762</v>
      </c>
      <c r="F563" s="30" t="s">
        <v>1826</v>
      </c>
      <c r="G563" s="54"/>
      <c r="H563" s="73"/>
    </row>
    <row r="564" spans="1:8" s="55" customFormat="1" ht="49.5" customHeight="1">
      <c r="A564" s="28" t="s">
        <v>1744</v>
      </c>
      <c r="B564" s="72" t="s">
        <v>1827</v>
      </c>
      <c r="C564" s="72" t="s">
        <v>1828</v>
      </c>
      <c r="D564" s="29" t="s">
        <v>1829</v>
      </c>
      <c r="E564" s="29" t="s">
        <v>1830</v>
      </c>
      <c r="F564" s="30" t="s">
        <v>1831</v>
      </c>
      <c r="G564" s="54"/>
      <c r="H564" s="73"/>
    </row>
    <row r="565" spans="1:8" s="55" customFormat="1" ht="49.5" customHeight="1">
      <c r="A565" s="28" t="s">
        <v>1744</v>
      </c>
      <c r="B565" s="72" t="s">
        <v>1832</v>
      </c>
      <c r="C565" s="72" t="s">
        <v>1833</v>
      </c>
      <c r="D565" s="29" t="s">
        <v>1834</v>
      </c>
      <c r="E565" s="29" t="s">
        <v>1835</v>
      </c>
      <c r="F565" s="30" t="s">
        <v>1836</v>
      </c>
      <c r="G565" s="54"/>
      <c r="H565" s="73"/>
    </row>
    <row r="566" spans="1:8" s="55" customFormat="1" ht="49.5" customHeight="1">
      <c r="A566" s="28" t="s">
        <v>1744</v>
      </c>
      <c r="B566" s="72" t="s">
        <v>1837</v>
      </c>
      <c r="C566" s="72" t="s">
        <v>1838</v>
      </c>
      <c r="D566" s="29" t="s">
        <v>1839</v>
      </c>
      <c r="E566" s="29" t="s">
        <v>1840</v>
      </c>
      <c r="F566" s="30" t="s">
        <v>1841</v>
      </c>
      <c r="G566" s="54"/>
      <c r="H566" s="45"/>
    </row>
    <row r="567" spans="1:8" s="55" customFormat="1" ht="49.5" customHeight="1">
      <c r="A567" s="28" t="s">
        <v>1744</v>
      </c>
      <c r="B567" s="72" t="s">
        <v>1842</v>
      </c>
      <c r="C567" s="72" t="s">
        <v>1843</v>
      </c>
      <c r="D567" s="29" t="s">
        <v>1844</v>
      </c>
      <c r="E567" s="29" t="s">
        <v>1762</v>
      </c>
      <c r="F567" s="30" t="s">
        <v>1845</v>
      </c>
      <c r="G567" s="54"/>
      <c r="H567" s="45"/>
    </row>
    <row r="568" spans="1:8" s="55" customFormat="1" ht="49.5" customHeight="1">
      <c r="A568" s="28" t="s">
        <v>1744</v>
      </c>
      <c r="B568" s="72" t="s">
        <v>1846</v>
      </c>
      <c r="C568" s="72" t="s">
        <v>1847</v>
      </c>
      <c r="D568" s="29" t="s">
        <v>1848</v>
      </c>
      <c r="E568" s="29" t="s">
        <v>1849</v>
      </c>
      <c r="F568" s="30" t="s">
        <v>1850</v>
      </c>
      <c r="G568" s="54"/>
      <c r="H568" s="45"/>
    </row>
    <row r="569" spans="1:8" s="55" customFormat="1" ht="49.5" customHeight="1">
      <c r="A569" s="28" t="s">
        <v>1744</v>
      </c>
      <c r="B569" s="72" t="s">
        <v>1851</v>
      </c>
      <c r="C569" s="72" t="s">
        <v>1852</v>
      </c>
      <c r="D569" s="29" t="s">
        <v>1853</v>
      </c>
      <c r="E569" s="29" t="s">
        <v>1762</v>
      </c>
      <c r="F569" s="30" t="s">
        <v>1854</v>
      </c>
      <c r="G569" s="54"/>
      <c r="H569" s="45"/>
    </row>
    <row r="570" spans="1:8" s="55" customFormat="1" ht="49.5" customHeight="1">
      <c r="A570" s="28" t="s">
        <v>1744</v>
      </c>
      <c r="B570" s="72" t="s">
        <v>1855</v>
      </c>
      <c r="C570" s="72" t="s">
        <v>1856</v>
      </c>
      <c r="D570" s="29" t="s">
        <v>1857</v>
      </c>
      <c r="E570" s="29" t="s">
        <v>1752</v>
      </c>
      <c r="F570" s="30" t="s">
        <v>1858</v>
      </c>
      <c r="G570" s="54"/>
      <c r="H570" s="45"/>
    </row>
    <row r="571" spans="1:8" s="55" customFormat="1" ht="49.5" customHeight="1">
      <c r="A571" s="28" t="s">
        <v>1744</v>
      </c>
      <c r="B571" s="72" t="s">
        <v>1859</v>
      </c>
      <c r="C571" s="72" t="s">
        <v>1860</v>
      </c>
      <c r="D571" s="29" t="s">
        <v>1861</v>
      </c>
      <c r="E571" s="29" t="s">
        <v>1762</v>
      </c>
      <c r="F571" s="30" t="s">
        <v>1862</v>
      </c>
      <c r="G571" s="54"/>
      <c r="H571" s="45"/>
    </row>
    <row r="572" spans="1:8" s="55" customFormat="1" ht="49.5" customHeight="1">
      <c r="A572" s="28" t="s">
        <v>1744</v>
      </c>
      <c r="B572" s="72" t="s">
        <v>1863</v>
      </c>
      <c r="C572" s="72" t="s">
        <v>1864</v>
      </c>
      <c r="D572" s="29" t="s">
        <v>1865</v>
      </c>
      <c r="E572" s="29" t="s">
        <v>1866</v>
      </c>
      <c r="F572" s="30" t="s">
        <v>1867</v>
      </c>
      <c r="G572" s="54"/>
      <c r="H572" s="45"/>
    </row>
    <row r="573" spans="1:8" s="55" customFormat="1" ht="49.5" customHeight="1">
      <c r="A573" s="28" t="s">
        <v>1744</v>
      </c>
      <c r="B573" s="72" t="s">
        <v>1868</v>
      </c>
      <c r="C573" s="72" t="s">
        <v>1869</v>
      </c>
      <c r="D573" s="29" t="s">
        <v>1870</v>
      </c>
      <c r="E573" s="29" t="s">
        <v>1762</v>
      </c>
      <c r="F573" s="30" t="s">
        <v>1871</v>
      </c>
      <c r="G573" s="54"/>
      <c r="H573" s="45"/>
    </row>
    <row r="574" spans="1:8" s="55" customFormat="1" ht="49.5" customHeight="1">
      <c r="A574" s="28" t="s">
        <v>1744</v>
      </c>
      <c r="B574" s="72" t="s">
        <v>1872</v>
      </c>
      <c r="C574" s="72" t="s">
        <v>1873</v>
      </c>
      <c r="D574" s="29" t="s">
        <v>1874</v>
      </c>
      <c r="E574" s="29" t="s">
        <v>1875</v>
      </c>
      <c r="F574" s="30" t="s">
        <v>1876</v>
      </c>
      <c r="G574" s="54"/>
      <c r="H574" s="45"/>
    </row>
    <row r="575" spans="1:8" s="55" customFormat="1" ht="49.5" customHeight="1">
      <c r="A575" s="28" t="s">
        <v>1744</v>
      </c>
      <c r="B575" s="72" t="s">
        <v>181</v>
      </c>
      <c r="C575" s="72" t="s">
        <v>1877</v>
      </c>
      <c r="D575" s="29" t="s">
        <v>1878</v>
      </c>
      <c r="E575" s="29" t="s">
        <v>1879</v>
      </c>
      <c r="F575" s="30" t="s">
        <v>1880</v>
      </c>
      <c r="G575" s="54"/>
      <c r="H575" s="45"/>
    </row>
    <row r="576" spans="1:8" s="55" customFormat="1" ht="49.5" customHeight="1">
      <c r="A576" s="28" t="s">
        <v>1744</v>
      </c>
      <c r="B576" s="72" t="s">
        <v>1881</v>
      </c>
      <c r="C576" s="72" t="s">
        <v>1882</v>
      </c>
      <c r="D576" s="29" t="s">
        <v>1883</v>
      </c>
      <c r="E576" s="29" t="s">
        <v>1884</v>
      </c>
      <c r="F576" s="30" t="s">
        <v>1885</v>
      </c>
      <c r="G576" s="54"/>
      <c r="H576" s="45"/>
    </row>
    <row r="577" spans="1:8" s="55" customFormat="1" ht="49.5" customHeight="1">
      <c r="A577" s="28" t="s">
        <v>1744</v>
      </c>
      <c r="B577" s="72" t="s">
        <v>1886</v>
      </c>
      <c r="C577" s="72" t="s">
        <v>1887</v>
      </c>
      <c r="D577" s="29" t="s">
        <v>1888</v>
      </c>
      <c r="E577" s="29" t="s">
        <v>1889</v>
      </c>
      <c r="F577" s="30" t="s">
        <v>1890</v>
      </c>
      <c r="G577" s="54"/>
      <c r="H577" s="45"/>
    </row>
    <row r="578" spans="1:8" s="55" customFormat="1" ht="49.5" customHeight="1">
      <c r="A578" s="28" t="s">
        <v>1744</v>
      </c>
      <c r="B578" s="72" t="s">
        <v>1891</v>
      </c>
      <c r="C578" s="72" t="s">
        <v>1892</v>
      </c>
      <c r="D578" s="29" t="s">
        <v>1893</v>
      </c>
      <c r="E578" s="29" t="s">
        <v>1894</v>
      </c>
      <c r="F578" s="30" t="s">
        <v>1895</v>
      </c>
      <c r="G578" s="54"/>
      <c r="H578" s="45"/>
    </row>
    <row r="579" spans="1:8" s="55" customFormat="1" ht="49.5" customHeight="1">
      <c r="A579" s="28" t="s">
        <v>1744</v>
      </c>
      <c r="B579" s="72" t="s">
        <v>1513</v>
      </c>
      <c r="C579" s="72" t="s">
        <v>1896</v>
      </c>
      <c r="D579" s="29" t="s">
        <v>1897</v>
      </c>
      <c r="E579" s="29" t="s">
        <v>1898</v>
      </c>
      <c r="F579" s="30" t="s">
        <v>1899</v>
      </c>
      <c r="G579" s="54"/>
      <c r="H579" s="45"/>
    </row>
    <row r="580" spans="1:8" s="55" customFormat="1" ht="81.75" customHeight="1">
      <c r="A580" s="28" t="s">
        <v>1744</v>
      </c>
      <c r="B580" s="72" t="s">
        <v>1900</v>
      </c>
      <c r="C580" s="72" t="s">
        <v>1901</v>
      </c>
      <c r="D580" s="29" t="s">
        <v>1902</v>
      </c>
      <c r="E580" s="29" t="s">
        <v>1903</v>
      </c>
      <c r="F580" s="30" t="s">
        <v>1904</v>
      </c>
      <c r="G580" s="54"/>
      <c r="H580" s="45"/>
    </row>
    <row r="581" spans="1:8" s="55" customFormat="1" ht="49.5" customHeight="1">
      <c r="A581" s="28" t="s">
        <v>1744</v>
      </c>
      <c r="B581" s="72" t="s">
        <v>1905</v>
      </c>
      <c r="C581" s="72" t="s">
        <v>1906</v>
      </c>
      <c r="D581" s="29" t="s">
        <v>1907</v>
      </c>
      <c r="E581" s="29" t="s">
        <v>1908</v>
      </c>
      <c r="F581" s="30" t="s">
        <v>1909</v>
      </c>
      <c r="G581" s="54"/>
      <c r="H581" s="45"/>
    </row>
    <row r="582" spans="1:8" s="55" customFormat="1" ht="49.5" customHeight="1">
      <c r="A582" s="28" t="s">
        <v>1744</v>
      </c>
      <c r="B582" s="72" t="s">
        <v>207</v>
      </c>
      <c r="C582" s="72" t="s">
        <v>1910</v>
      </c>
      <c r="D582" s="29" t="s">
        <v>1911</v>
      </c>
      <c r="E582" s="29" t="s">
        <v>1912</v>
      </c>
      <c r="F582" s="30" t="s">
        <v>1913</v>
      </c>
      <c r="G582" s="54"/>
      <c r="H582" s="45"/>
    </row>
    <row r="583" spans="1:8" s="55" customFormat="1" ht="49.5" customHeight="1">
      <c r="A583" s="28" t="s">
        <v>1744</v>
      </c>
      <c r="B583" s="72" t="s">
        <v>1914</v>
      </c>
      <c r="C583" s="72" t="s">
        <v>1915</v>
      </c>
      <c r="D583" s="29" t="s">
        <v>1916</v>
      </c>
      <c r="E583" s="29" t="s">
        <v>1762</v>
      </c>
      <c r="F583" s="30" t="s">
        <v>1917</v>
      </c>
      <c r="G583" s="54"/>
      <c r="H583" s="45"/>
    </row>
    <row r="584" spans="1:8" s="55" customFormat="1" ht="49.5" customHeight="1">
      <c r="A584" s="28" t="s">
        <v>1744</v>
      </c>
      <c r="B584" s="72" t="s">
        <v>1918</v>
      </c>
      <c r="C584" s="72" t="s">
        <v>1919</v>
      </c>
      <c r="D584" s="29" t="s">
        <v>1920</v>
      </c>
      <c r="E584" s="29" t="s">
        <v>1921</v>
      </c>
      <c r="F584" s="30" t="s">
        <v>1922</v>
      </c>
      <c r="G584" s="54"/>
      <c r="H584" s="45"/>
    </row>
    <row r="585" spans="1:8" s="55" customFormat="1" ht="49.5" customHeight="1">
      <c r="A585" s="32" t="s">
        <v>1744</v>
      </c>
      <c r="B585" s="74" t="s">
        <v>1923</v>
      </c>
      <c r="C585" s="74" t="s">
        <v>1924</v>
      </c>
      <c r="D585" s="33" t="s">
        <v>1925</v>
      </c>
      <c r="E585" s="33" t="s">
        <v>1762</v>
      </c>
      <c r="F585" s="34" t="s">
        <v>1926</v>
      </c>
      <c r="G585" s="54"/>
      <c r="H585" s="45"/>
    </row>
    <row r="586" spans="1:8" s="55" customFormat="1" ht="49.5" customHeight="1">
      <c r="A586" s="69" t="s">
        <v>1927</v>
      </c>
      <c r="B586" s="75" t="s">
        <v>7</v>
      </c>
      <c r="C586" s="68" t="s">
        <v>1719</v>
      </c>
      <c r="D586" s="75" t="s">
        <v>1928</v>
      </c>
      <c r="E586" s="75" t="s">
        <v>1929</v>
      </c>
      <c r="F586" s="75" t="s">
        <v>1930</v>
      </c>
      <c r="G586" s="54"/>
      <c r="H586" s="73"/>
    </row>
    <row r="587" spans="1:8" s="55" customFormat="1" ht="49.5" customHeight="1">
      <c r="A587" s="69" t="s">
        <v>1927</v>
      </c>
      <c r="B587" s="76" t="s">
        <v>308</v>
      </c>
      <c r="C587" s="72" t="s">
        <v>1719</v>
      </c>
      <c r="D587" s="76" t="s">
        <v>1931</v>
      </c>
      <c r="E587" s="76" t="s">
        <v>1932</v>
      </c>
      <c r="F587" s="76" t="s">
        <v>1933</v>
      </c>
      <c r="G587" s="54"/>
      <c r="H587" s="73"/>
    </row>
    <row r="588" spans="1:8" s="55" customFormat="1" ht="49.5" customHeight="1">
      <c r="A588" s="69" t="s">
        <v>1927</v>
      </c>
      <c r="B588" s="76" t="s">
        <v>95</v>
      </c>
      <c r="C588" s="72" t="s">
        <v>1719</v>
      </c>
      <c r="D588" s="76" t="s">
        <v>1934</v>
      </c>
      <c r="E588" s="76" t="s">
        <v>1935</v>
      </c>
      <c r="F588" s="76" t="s">
        <v>1936</v>
      </c>
      <c r="G588" s="54"/>
      <c r="H588" s="45"/>
    </row>
    <row r="589" spans="1:8" s="55" customFormat="1" ht="49.5" customHeight="1">
      <c r="A589" s="69" t="s">
        <v>1927</v>
      </c>
      <c r="B589" s="76" t="s">
        <v>99</v>
      </c>
      <c r="C589" s="72" t="s">
        <v>1719</v>
      </c>
      <c r="D589" s="76" t="s">
        <v>1937</v>
      </c>
      <c r="E589" s="77" t="s">
        <v>1938</v>
      </c>
      <c r="F589" s="78" t="s">
        <v>1939</v>
      </c>
      <c r="G589" s="54"/>
      <c r="H589" s="73"/>
    </row>
    <row r="590" spans="1:8" s="55" customFormat="1" ht="49.5" customHeight="1">
      <c r="A590" s="69" t="s">
        <v>1927</v>
      </c>
      <c r="B590" s="76" t="s">
        <v>138</v>
      </c>
      <c r="C590" s="72" t="s">
        <v>1719</v>
      </c>
      <c r="D590" s="76" t="s">
        <v>1940</v>
      </c>
      <c r="E590" s="76" t="s">
        <v>1941</v>
      </c>
      <c r="F590" s="76" t="s">
        <v>1942</v>
      </c>
      <c r="G590" s="54"/>
      <c r="H590" s="73"/>
    </row>
    <row r="591" spans="1:8" s="55" customFormat="1" ht="49.5" customHeight="1">
      <c r="A591" s="69" t="s">
        <v>1927</v>
      </c>
      <c r="B591" s="76" t="s">
        <v>312</v>
      </c>
      <c r="C591" s="72" t="s">
        <v>1719</v>
      </c>
      <c r="D591" s="76" t="s">
        <v>1943</v>
      </c>
      <c r="E591" s="76" t="s">
        <v>1944</v>
      </c>
      <c r="F591" s="76" t="s">
        <v>1945</v>
      </c>
      <c r="G591" s="54"/>
      <c r="H591" s="73"/>
    </row>
    <row r="592" spans="1:8" s="55" customFormat="1" ht="49.5" customHeight="1">
      <c r="A592" s="69" t="s">
        <v>1927</v>
      </c>
      <c r="B592" s="76" t="s">
        <v>12</v>
      </c>
      <c r="C592" s="72" t="s">
        <v>1719</v>
      </c>
      <c r="D592" s="76" t="s">
        <v>1946</v>
      </c>
      <c r="E592" s="76" t="s">
        <v>1947</v>
      </c>
      <c r="F592" s="76" t="s">
        <v>1948</v>
      </c>
      <c r="G592" s="54"/>
      <c r="H592" s="73"/>
    </row>
    <row r="593" spans="1:8" s="55" customFormat="1" ht="49.5" customHeight="1">
      <c r="A593" s="69" t="s">
        <v>1927</v>
      </c>
      <c r="B593" s="76" t="s">
        <v>102</v>
      </c>
      <c r="C593" s="72" t="s">
        <v>1719</v>
      </c>
      <c r="D593" s="76" t="s">
        <v>1949</v>
      </c>
      <c r="E593" s="76" t="s">
        <v>1950</v>
      </c>
      <c r="F593" s="76" t="s">
        <v>1951</v>
      </c>
      <c r="G593" s="54"/>
      <c r="H593" s="73"/>
    </row>
    <row r="594" spans="1:8" s="55" customFormat="1" ht="49.5" customHeight="1">
      <c r="A594" s="69" t="s">
        <v>1927</v>
      </c>
      <c r="B594" s="76" t="s">
        <v>142</v>
      </c>
      <c r="C594" s="72" t="s">
        <v>1719</v>
      </c>
      <c r="D594" s="77" t="s">
        <v>1952</v>
      </c>
      <c r="E594" s="76" t="s">
        <v>1953</v>
      </c>
      <c r="F594" s="76" t="s">
        <v>1954</v>
      </c>
      <c r="G594" s="54"/>
      <c r="H594" s="73"/>
    </row>
    <row r="595" spans="1:8" s="55" customFormat="1" ht="49.5" customHeight="1">
      <c r="A595" s="69" t="s">
        <v>1927</v>
      </c>
      <c r="B595" s="76" t="s">
        <v>1955</v>
      </c>
      <c r="C595" s="72" t="s">
        <v>1719</v>
      </c>
      <c r="D595" s="79" t="s">
        <v>1956</v>
      </c>
      <c r="E595" s="76" t="s">
        <v>1957</v>
      </c>
      <c r="F595" s="76" t="s">
        <v>1958</v>
      </c>
      <c r="G595" s="54"/>
      <c r="H595" s="73"/>
    </row>
    <row r="596" spans="1:8" s="55" customFormat="1" ht="49.5" customHeight="1">
      <c r="A596" s="69" t="s">
        <v>1927</v>
      </c>
      <c r="B596" s="76" t="s">
        <v>1959</v>
      </c>
      <c r="C596" s="72" t="s">
        <v>1719</v>
      </c>
      <c r="D596" s="79" t="s">
        <v>1960</v>
      </c>
      <c r="E596" s="76" t="s">
        <v>1961</v>
      </c>
      <c r="F596" s="76" t="s">
        <v>1962</v>
      </c>
      <c r="G596" s="54"/>
      <c r="H596" s="73"/>
    </row>
    <row r="597" spans="1:8" s="55" customFormat="1" ht="49.5" customHeight="1">
      <c r="A597" s="69" t="s">
        <v>1927</v>
      </c>
      <c r="B597" s="76" t="s">
        <v>16</v>
      </c>
      <c r="C597" s="72" t="s">
        <v>1719</v>
      </c>
      <c r="D597" s="79" t="s">
        <v>1963</v>
      </c>
      <c r="E597" s="76" t="s">
        <v>1964</v>
      </c>
      <c r="F597" s="76" t="s">
        <v>1965</v>
      </c>
      <c r="G597" s="54"/>
      <c r="H597" s="73"/>
    </row>
    <row r="598" spans="1:8" s="55" customFormat="1" ht="49.5" customHeight="1">
      <c r="A598" s="69" t="s">
        <v>1927</v>
      </c>
      <c r="B598" s="76" t="s">
        <v>106</v>
      </c>
      <c r="C598" s="72" t="s">
        <v>1719</v>
      </c>
      <c r="D598" s="79" t="s">
        <v>1966</v>
      </c>
      <c r="E598" s="76" t="s">
        <v>1938</v>
      </c>
      <c r="F598" s="76" t="s">
        <v>1967</v>
      </c>
      <c r="G598" s="54"/>
      <c r="H598" s="73"/>
    </row>
    <row r="599" spans="1:8" s="55" customFormat="1" ht="49.5" customHeight="1">
      <c r="A599" s="69" t="s">
        <v>1927</v>
      </c>
      <c r="B599" s="76" t="s">
        <v>359</v>
      </c>
      <c r="C599" s="72" t="s">
        <v>1719</v>
      </c>
      <c r="D599" s="79" t="s">
        <v>1968</v>
      </c>
      <c r="E599" s="76" t="s">
        <v>1969</v>
      </c>
      <c r="F599" s="76" t="s">
        <v>1970</v>
      </c>
      <c r="G599" s="80"/>
      <c r="H599" s="81"/>
    </row>
    <row r="600" spans="1:8" s="55" customFormat="1" ht="49.5" customHeight="1">
      <c r="A600" s="69" t="s">
        <v>1927</v>
      </c>
      <c r="B600" s="76" t="s">
        <v>146</v>
      </c>
      <c r="C600" s="72" t="s">
        <v>1719</v>
      </c>
      <c r="D600" s="79" t="s">
        <v>1971</v>
      </c>
      <c r="E600" s="76" t="s">
        <v>1953</v>
      </c>
      <c r="F600" s="76" t="s">
        <v>1972</v>
      </c>
      <c r="G600" s="82"/>
      <c r="H600" s="83"/>
    </row>
    <row r="601" spans="1:8" s="66" customFormat="1" ht="49.5" customHeight="1">
      <c r="A601" s="69" t="s">
        <v>1927</v>
      </c>
      <c r="B601" s="76" t="s">
        <v>149</v>
      </c>
      <c r="C601" s="72" t="s">
        <v>1719</v>
      </c>
      <c r="D601" s="79" t="s">
        <v>1973</v>
      </c>
      <c r="E601" s="76" t="s">
        <v>1953</v>
      </c>
      <c r="F601" s="76" t="s">
        <v>1974</v>
      </c>
      <c r="G601" s="57"/>
      <c r="H601" s="84"/>
    </row>
    <row r="602" spans="1:6" s="31" customFormat="1" ht="49.5" customHeight="1">
      <c r="A602" s="69" t="s">
        <v>1927</v>
      </c>
      <c r="B602" s="76" t="s">
        <v>316</v>
      </c>
      <c r="C602" s="72" t="s">
        <v>1719</v>
      </c>
      <c r="D602" s="79" t="s">
        <v>1975</v>
      </c>
      <c r="E602" s="76" t="s">
        <v>1969</v>
      </c>
      <c r="F602" s="76" t="s">
        <v>1976</v>
      </c>
    </row>
    <row r="603" spans="1:6" s="31" customFormat="1" ht="49.5" customHeight="1">
      <c r="A603" s="69" t="s">
        <v>1927</v>
      </c>
      <c r="B603" s="76" t="s">
        <v>372</v>
      </c>
      <c r="C603" s="72" t="s">
        <v>1719</v>
      </c>
      <c r="D603" s="79" t="s">
        <v>1977</v>
      </c>
      <c r="E603" s="76" t="s">
        <v>1978</v>
      </c>
      <c r="F603" s="76" t="s">
        <v>1979</v>
      </c>
    </row>
    <row r="604" spans="1:6" s="31" customFormat="1" ht="49.5" customHeight="1">
      <c r="A604" s="69" t="s">
        <v>1927</v>
      </c>
      <c r="B604" s="76" t="s">
        <v>376</v>
      </c>
      <c r="C604" s="72" t="s">
        <v>1719</v>
      </c>
      <c r="D604" s="79" t="s">
        <v>1980</v>
      </c>
      <c r="E604" s="76" t="s">
        <v>1969</v>
      </c>
      <c r="F604" s="76" t="s">
        <v>1981</v>
      </c>
    </row>
    <row r="605" spans="1:6" s="31" customFormat="1" ht="49.5" customHeight="1">
      <c r="A605" s="69" t="s">
        <v>1927</v>
      </c>
      <c r="B605" s="76" t="s">
        <v>110</v>
      </c>
      <c r="C605" s="72" t="s">
        <v>1719</v>
      </c>
      <c r="D605" s="76" t="s">
        <v>1982</v>
      </c>
      <c r="E605" s="76" t="s">
        <v>1938</v>
      </c>
      <c r="F605" s="76" t="s">
        <v>1983</v>
      </c>
    </row>
    <row r="606" spans="1:6" s="31" customFormat="1" ht="49.5" customHeight="1">
      <c r="A606" s="69" t="s">
        <v>1927</v>
      </c>
      <c r="B606" s="76" t="s">
        <v>26</v>
      </c>
      <c r="C606" s="72" t="s">
        <v>1719</v>
      </c>
      <c r="D606" s="76" t="s">
        <v>1984</v>
      </c>
      <c r="E606" s="76" t="s">
        <v>1985</v>
      </c>
      <c r="F606" s="76" t="s">
        <v>1986</v>
      </c>
    </row>
    <row r="607" spans="1:6" s="31" customFormat="1" ht="49.5" customHeight="1">
      <c r="A607" s="69" t="s">
        <v>1927</v>
      </c>
      <c r="B607" s="76" t="s">
        <v>113</v>
      </c>
      <c r="C607" s="72" t="s">
        <v>1719</v>
      </c>
      <c r="D607" s="79" t="s">
        <v>1987</v>
      </c>
      <c r="E607" s="76" t="s">
        <v>1988</v>
      </c>
      <c r="F607" s="76" t="s">
        <v>1989</v>
      </c>
    </row>
    <row r="608" spans="1:6" s="31" customFormat="1" ht="49.5" customHeight="1">
      <c r="A608" s="69" t="s">
        <v>1927</v>
      </c>
      <c r="B608" s="76" t="s">
        <v>214</v>
      </c>
      <c r="C608" s="72" t="s">
        <v>1719</v>
      </c>
      <c r="D608" s="73" t="s">
        <v>1990</v>
      </c>
      <c r="E608" s="76" t="s">
        <v>1991</v>
      </c>
      <c r="F608" s="76" t="s">
        <v>1992</v>
      </c>
    </row>
    <row r="609" spans="1:6" s="31" customFormat="1" ht="49.5" customHeight="1">
      <c r="A609" s="69" t="s">
        <v>1927</v>
      </c>
      <c r="B609" s="76" t="s">
        <v>42</v>
      </c>
      <c r="C609" s="72" t="s">
        <v>1719</v>
      </c>
      <c r="D609" s="79" t="s">
        <v>1993</v>
      </c>
      <c r="E609" s="76" t="s">
        <v>1994</v>
      </c>
      <c r="F609" s="76" t="s">
        <v>1995</v>
      </c>
    </row>
    <row r="610" spans="1:6" s="31" customFormat="1" ht="49.5" customHeight="1">
      <c r="A610" s="69" t="s">
        <v>1927</v>
      </c>
      <c r="B610" s="73" t="s">
        <v>152</v>
      </c>
      <c r="C610" s="85" t="s">
        <v>1719</v>
      </c>
      <c r="D610" s="86" t="s">
        <v>1996</v>
      </c>
      <c r="E610" s="73" t="s">
        <v>1997</v>
      </c>
      <c r="F610" s="73" t="s">
        <v>1998</v>
      </c>
    </row>
    <row r="611" spans="1:6" s="31" customFormat="1" ht="49.5" customHeight="1">
      <c r="A611" s="69" t="s">
        <v>1927</v>
      </c>
      <c r="B611" s="76" t="s">
        <v>46</v>
      </c>
      <c r="C611" s="72" t="s">
        <v>1719</v>
      </c>
      <c r="D611" s="79" t="s">
        <v>1999</v>
      </c>
      <c r="E611" s="76" t="s">
        <v>2000</v>
      </c>
      <c r="F611" s="76" t="s">
        <v>2001</v>
      </c>
    </row>
    <row r="612" spans="1:6" s="31" customFormat="1" ht="49.5" customHeight="1">
      <c r="A612" s="69" t="s">
        <v>1927</v>
      </c>
      <c r="B612" s="76" t="s">
        <v>401</v>
      </c>
      <c r="C612" s="72" t="s">
        <v>1719</v>
      </c>
      <c r="D612" s="79" t="s">
        <v>2002</v>
      </c>
      <c r="E612" s="76" t="s">
        <v>2003</v>
      </c>
      <c r="F612" s="76" t="s">
        <v>2004</v>
      </c>
    </row>
    <row r="613" spans="1:6" s="31" customFormat="1" ht="49.5" customHeight="1">
      <c r="A613" s="69" t="s">
        <v>1927</v>
      </c>
      <c r="B613" s="76" t="s">
        <v>405</v>
      </c>
      <c r="C613" s="72" t="s">
        <v>1719</v>
      </c>
      <c r="D613" s="79" t="s">
        <v>2005</v>
      </c>
      <c r="E613" s="76" t="s">
        <v>2006</v>
      </c>
      <c r="F613" s="76" t="s">
        <v>2007</v>
      </c>
    </row>
    <row r="614" spans="1:6" s="31" customFormat="1" ht="49.5" customHeight="1">
      <c r="A614" s="69" t="s">
        <v>1927</v>
      </c>
      <c r="B614" s="76" t="s">
        <v>159</v>
      </c>
      <c r="C614" s="72" t="s">
        <v>1719</v>
      </c>
      <c r="D614" s="79" t="s">
        <v>2008</v>
      </c>
      <c r="E614" s="76" t="s">
        <v>2009</v>
      </c>
      <c r="F614" s="76" t="s">
        <v>2010</v>
      </c>
    </row>
    <row r="615" spans="1:6" s="31" customFormat="1" ht="49.5" customHeight="1">
      <c r="A615" s="69" t="s">
        <v>1927</v>
      </c>
      <c r="B615" s="76" t="s">
        <v>116</v>
      </c>
      <c r="C615" s="72" t="s">
        <v>1719</v>
      </c>
      <c r="D615" s="79" t="s">
        <v>2011</v>
      </c>
      <c r="E615" s="76" t="s">
        <v>2012</v>
      </c>
      <c r="F615" s="76" t="s">
        <v>2013</v>
      </c>
    </row>
    <row r="616" spans="1:6" s="31" customFormat="1" ht="49.5" customHeight="1">
      <c r="A616" s="69" t="s">
        <v>1927</v>
      </c>
      <c r="B616" s="76" t="s">
        <v>161</v>
      </c>
      <c r="C616" s="72" t="s">
        <v>1719</v>
      </c>
      <c r="D616" s="79" t="s">
        <v>2014</v>
      </c>
      <c r="E616" s="76" t="s">
        <v>2015</v>
      </c>
      <c r="F616" s="76" t="s">
        <v>2016</v>
      </c>
    </row>
    <row r="617" spans="1:6" s="31" customFormat="1" ht="49.5" customHeight="1">
      <c r="A617" s="69" t="s">
        <v>1927</v>
      </c>
      <c r="B617" s="76" t="s">
        <v>415</v>
      </c>
      <c r="C617" s="72" t="s">
        <v>1719</v>
      </c>
      <c r="D617" s="79" t="s">
        <v>2017</v>
      </c>
      <c r="E617" s="76" t="s">
        <v>2018</v>
      </c>
      <c r="F617" s="76" t="s">
        <v>2019</v>
      </c>
    </row>
    <row r="618" spans="1:6" s="31" customFormat="1" ht="49.5" customHeight="1">
      <c r="A618" s="69" t="s">
        <v>1927</v>
      </c>
      <c r="B618" s="76" t="s">
        <v>2020</v>
      </c>
      <c r="C618" s="72" t="s">
        <v>1719</v>
      </c>
      <c r="D618" s="77" t="s">
        <v>2021</v>
      </c>
      <c r="E618" s="76" t="s">
        <v>1938</v>
      </c>
      <c r="F618" s="76" t="s">
        <v>2022</v>
      </c>
    </row>
    <row r="619" spans="1:6" s="31" customFormat="1" ht="49.5" customHeight="1">
      <c r="A619" s="69" t="s">
        <v>1927</v>
      </c>
      <c r="B619" s="76" t="s">
        <v>50</v>
      </c>
      <c r="C619" s="72" t="s">
        <v>1719</v>
      </c>
      <c r="D619" s="79" t="s">
        <v>2023</v>
      </c>
      <c r="E619" s="76" t="s">
        <v>2024</v>
      </c>
      <c r="F619" s="76" t="s">
        <v>2025</v>
      </c>
    </row>
    <row r="620" spans="1:6" s="31" customFormat="1" ht="49.5" customHeight="1">
      <c r="A620" s="69" t="s">
        <v>1927</v>
      </c>
      <c r="B620" s="76" t="s">
        <v>164</v>
      </c>
      <c r="C620" s="72" t="s">
        <v>1719</v>
      </c>
      <c r="D620" s="79" t="s">
        <v>2026</v>
      </c>
      <c r="E620" s="76" t="s">
        <v>2027</v>
      </c>
      <c r="F620" s="76" t="s">
        <v>2028</v>
      </c>
    </row>
    <row r="621" spans="1:6" s="31" customFormat="1" ht="49.5" customHeight="1">
      <c r="A621" s="69" t="s">
        <v>1927</v>
      </c>
      <c r="B621" s="76" t="s">
        <v>2029</v>
      </c>
      <c r="C621" s="72" t="s">
        <v>1719</v>
      </c>
      <c r="D621" s="79" t="s">
        <v>2030</v>
      </c>
      <c r="E621" s="76" t="s">
        <v>1969</v>
      </c>
      <c r="F621" s="76" t="s">
        <v>2031</v>
      </c>
    </row>
    <row r="622" spans="1:6" s="31" customFormat="1" ht="49.5" customHeight="1">
      <c r="A622" s="69" t="s">
        <v>1927</v>
      </c>
      <c r="B622" s="76" t="s">
        <v>2032</v>
      </c>
      <c r="C622" s="72" t="s">
        <v>1719</v>
      </c>
      <c r="D622" s="79" t="s">
        <v>2033</v>
      </c>
      <c r="E622" s="76" t="s">
        <v>1938</v>
      </c>
      <c r="F622" s="76" t="s">
        <v>2034</v>
      </c>
    </row>
    <row r="623" spans="1:6" s="31" customFormat="1" ht="49.5" customHeight="1">
      <c r="A623" s="69" t="s">
        <v>1927</v>
      </c>
      <c r="B623" s="76" t="s">
        <v>53</v>
      </c>
      <c r="C623" s="72" t="s">
        <v>1719</v>
      </c>
      <c r="D623" s="79" t="s">
        <v>2035</v>
      </c>
      <c r="E623" s="76" t="s">
        <v>1969</v>
      </c>
      <c r="F623" s="76" t="s">
        <v>2036</v>
      </c>
    </row>
    <row r="624" spans="1:6" s="31" customFormat="1" ht="49.5" customHeight="1">
      <c r="A624" s="69" t="s">
        <v>1927</v>
      </c>
      <c r="B624" s="76" t="s">
        <v>63</v>
      </c>
      <c r="C624" s="72" t="s">
        <v>1719</v>
      </c>
      <c r="D624" s="76" t="s">
        <v>2037</v>
      </c>
      <c r="E624" s="76" t="s">
        <v>2038</v>
      </c>
      <c r="F624" s="76" t="s">
        <v>2039</v>
      </c>
    </row>
    <row r="625" spans="1:6" s="31" customFormat="1" ht="49.5" customHeight="1">
      <c r="A625" s="69" t="s">
        <v>1927</v>
      </c>
      <c r="B625" s="76" t="s">
        <v>167</v>
      </c>
      <c r="C625" s="72" t="s">
        <v>1719</v>
      </c>
      <c r="D625" s="76" t="s">
        <v>2040</v>
      </c>
      <c r="E625" s="76" t="s">
        <v>1953</v>
      </c>
      <c r="F625" s="76" t="s">
        <v>2041</v>
      </c>
    </row>
    <row r="626" spans="1:6" s="31" customFormat="1" ht="49.5" customHeight="1">
      <c r="A626" s="69" t="s">
        <v>1927</v>
      </c>
      <c r="B626" s="76" t="s">
        <v>171</v>
      </c>
      <c r="C626" s="72" t="s">
        <v>1719</v>
      </c>
      <c r="D626" s="76" t="s">
        <v>2042</v>
      </c>
      <c r="E626" s="76" t="s">
        <v>2043</v>
      </c>
      <c r="F626" s="76" t="s">
        <v>2044</v>
      </c>
    </row>
    <row r="627" spans="1:6" s="31" customFormat="1" ht="49.5" customHeight="1">
      <c r="A627" s="69" t="s">
        <v>1927</v>
      </c>
      <c r="B627" s="76" t="s">
        <v>437</v>
      </c>
      <c r="C627" s="72" t="s">
        <v>1719</v>
      </c>
      <c r="D627" s="76" t="s">
        <v>2045</v>
      </c>
      <c r="E627" s="76" t="s">
        <v>1938</v>
      </c>
      <c r="F627" s="76" t="s">
        <v>2046</v>
      </c>
    </row>
    <row r="628" spans="1:6" s="31" customFormat="1" ht="49.5" customHeight="1">
      <c r="A628" s="69" t="s">
        <v>1927</v>
      </c>
      <c r="B628" s="76" t="s">
        <v>174</v>
      </c>
      <c r="C628" s="72" t="s">
        <v>1719</v>
      </c>
      <c r="D628" s="76" t="s">
        <v>2047</v>
      </c>
      <c r="E628" s="76" t="s">
        <v>2048</v>
      </c>
      <c r="F628" s="76" t="s">
        <v>2049</v>
      </c>
    </row>
    <row r="629" spans="1:6" s="31" customFormat="1" ht="49.5" customHeight="1">
      <c r="A629" s="69" t="s">
        <v>1927</v>
      </c>
      <c r="B629" s="76" t="s">
        <v>2050</v>
      </c>
      <c r="C629" s="72" t="s">
        <v>1719</v>
      </c>
      <c r="D629" s="76" t="s">
        <v>2051</v>
      </c>
      <c r="E629" s="76" t="s">
        <v>2052</v>
      </c>
      <c r="F629" s="76" t="s">
        <v>2053</v>
      </c>
    </row>
    <row r="630" spans="1:6" s="31" customFormat="1" ht="49.5" customHeight="1">
      <c r="A630" s="69" t="s">
        <v>1927</v>
      </c>
      <c r="B630" s="73" t="s">
        <v>2054</v>
      </c>
      <c r="C630" s="85" t="s">
        <v>1719</v>
      </c>
      <c r="D630" s="73" t="s">
        <v>2055</v>
      </c>
      <c r="E630" s="73" t="s">
        <v>1947</v>
      </c>
      <c r="F630" s="73" t="s">
        <v>2056</v>
      </c>
    </row>
    <row r="631" spans="1:6" s="31" customFormat="1" ht="49.5" customHeight="1">
      <c r="A631" s="69" t="s">
        <v>1927</v>
      </c>
      <c r="B631" s="76" t="s">
        <v>319</v>
      </c>
      <c r="C631" s="72" t="s">
        <v>1719</v>
      </c>
      <c r="D631" s="76" t="s">
        <v>2057</v>
      </c>
      <c r="E631" s="76" t="s">
        <v>2058</v>
      </c>
      <c r="F631" s="76" t="s">
        <v>2059</v>
      </c>
    </row>
    <row r="632" spans="1:6" s="31" customFormat="1" ht="49.5" customHeight="1">
      <c r="A632" s="69" t="s">
        <v>1927</v>
      </c>
      <c r="B632" s="76" t="s">
        <v>119</v>
      </c>
      <c r="C632" s="72" t="s">
        <v>1719</v>
      </c>
      <c r="D632" s="76" t="s">
        <v>2060</v>
      </c>
      <c r="E632" s="76" t="s">
        <v>2061</v>
      </c>
      <c r="F632" s="76" t="s">
        <v>2062</v>
      </c>
    </row>
    <row r="633" spans="1:6" s="31" customFormat="1" ht="49.5" customHeight="1">
      <c r="A633" s="69" t="s">
        <v>1927</v>
      </c>
      <c r="B633" s="76" t="s">
        <v>181</v>
      </c>
      <c r="C633" s="72" t="s">
        <v>1719</v>
      </c>
      <c r="D633" s="76" t="s">
        <v>2063</v>
      </c>
      <c r="E633" s="76" t="s">
        <v>2064</v>
      </c>
      <c r="F633" s="76" t="s">
        <v>2065</v>
      </c>
    </row>
    <row r="634" spans="1:6" s="31" customFormat="1" ht="49.5" customHeight="1">
      <c r="A634" s="69" t="s">
        <v>1927</v>
      </c>
      <c r="B634" s="76" t="s">
        <v>122</v>
      </c>
      <c r="C634" s="72" t="s">
        <v>1719</v>
      </c>
      <c r="D634" s="76" t="s">
        <v>2066</v>
      </c>
      <c r="E634" s="76" t="s">
        <v>2067</v>
      </c>
      <c r="F634" s="76" t="s">
        <v>2068</v>
      </c>
    </row>
    <row r="635" spans="1:6" s="31" customFormat="1" ht="49.5" customHeight="1">
      <c r="A635" s="69" t="s">
        <v>1927</v>
      </c>
      <c r="B635" s="73" t="s">
        <v>2069</v>
      </c>
      <c r="C635" s="85" t="s">
        <v>1719</v>
      </c>
      <c r="D635" s="73" t="s">
        <v>2070</v>
      </c>
      <c r="E635" s="73" t="s">
        <v>2071</v>
      </c>
      <c r="F635" s="73" t="s">
        <v>2072</v>
      </c>
    </row>
    <row r="636" spans="1:6" s="31" customFormat="1" ht="49.5" customHeight="1">
      <c r="A636" s="69" t="s">
        <v>1927</v>
      </c>
      <c r="B636" s="76" t="s">
        <v>455</v>
      </c>
      <c r="C636" s="72" t="s">
        <v>1719</v>
      </c>
      <c r="D636" s="76" t="s">
        <v>2073</v>
      </c>
      <c r="E636" s="76" t="s">
        <v>2074</v>
      </c>
      <c r="F636" s="76" t="s">
        <v>2075</v>
      </c>
    </row>
    <row r="637" spans="1:6" s="31" customFormat="1" ht="49.5" customHeight="1">
      <c r="A637" s="69" t="s">
        <v>1927</v>
      </c>
      <c r="B637" s="76" t="s">
        <v>124</v>
      </c>
      <c r="C637" s="72" t="s">
        <v>1719</v>
      </c>
      <c r="D637" s="76" t="s">
        <v>2076</v>
      </c>
      <c r="E637" s="76" t="s">
        <v>1991</v>
      </c>
      <c r="F637" s="76" t="s">
        <v>2077</v>
      </c>
    </row>
    <row r="638" spans="1:6" s="31" customFormat="1" ht="49.5" customHeight="1">
      <c r="A638" s="69" t="s">
        <v>1927</v>
      </c>
      <c r="B638" s="76" t="s">
        <v>321</v>
      </c>
      <c r="C638" s="72" t="s">
        <v>1719</v>
      </c>
      <c r="D638" s="76" t="s">
        <v>2078</v>
      </c>
      <c r="E638" s="76" t="s">
        <v>2079</v>
      </c>
      <c r="F638" s="76" t="s">
        <v>2080</v>
      </c>
    </row>
    <row r="639" spans="1:6" s="31" customFormat="1" ht="49.5" customHeight="1">
      <c r="A639" s="69" t="s">
        <v>1927</v>
      </c>
      <c r="B639" s="73" t="s">
        <v>127</v>
      </c>
      <c r="C639" s="85" t="s">
        <v>1719</v>
      </c>
      <c r="D639" s="73" t="s">
        <v>2081</v>
      </c>
      <c r="E639" s="73" t="s">
        <v>2082</v>
      </c>
      <c r="F639" s="73" t="s">
        <v>2083</v>
      </c>
    </row>
    <row r="640" spans="1:6" s="31" customFormat="1" ht="49.5" customHeight="1">
      <c r="A640" s="69" t="s">
        <v>1927</v>
      </c>
      <c r="B640" s="76" t="s">
        <v>69</v>
      </c>
      <c r="C640" s="72" t="s">
        <v>1719</v>
      </c>
      <c r="D640" s="76" t="s">
        <v>2084</v>
      </c>
      <c r="E640" s="76" t="s">
        <v>2085</v>
      </c>
      <c r="F640" s="76" t="s">
        <v>2086</v>
      </c>
    </row>
    <row r="641" spans="1:6" s="31" customFormat="1" ht="49.5" customHeight="1">
      <c r="A641" s="69" t="s">
        <v>1927</v>
      </c>
      <c r="B641" s="76" t="s">
        <v>471</v>
      </c>
      <c r="C641" s="72" t="s">
        <v>1719</v>
      </c>
      <c r="D641" s="76" t="s">
        <v>2087</v>
      </c>
      <c r="E641" s="76" t="s">
        <v>2088</v>
      </c>
      <c r="F641" s="76" t="s">
        <v>2089</v>
      </c>
    </row>
    <row r="642" spans="1:6" s="31" customFormat="1" ht="49.5" customHeight="1">
      <c r="A642" s="69" t="s">
        <v>1927</v>
      </c>
      <c r="B642" s="76" t="s">
        <v>130</v>
      </c>
      <c r="C642" s="72" t="s">
        <v>1719</v>
      </c>
      <c r="D642" s="76" t="s">
        <v>2090</v>
      </c>
      <c r="E642" s="76" t="s">
        <v>2091</v>
      </c>
      <c r="F642" s="76" t="s">
        <v>2092</v>
      </c>
    </row>
    <row r="643" spans="1:6" s="31" customFormat="1" ht="49.5" customHeight="1">
      <c r="A643" s="69" t="s">
        <v>1927</v>
      </c>
      <c r="B643" s="76" t="s">
        <v>478</v>
      </c>
      <c r="C643" s="72" t="s">
        <v>1719</v>
      </c>
      <c r="D643" s="76" t="s">
        <v>2093</v>
      </c>
      <c r="E643" s="76" t="s">
        <v>2094</v>
      </c>
      <c r="F643" s="76" t="s">
        <v>2095</v>
      </c>
    </row>
    <row r="644" spans="1:6" s="35" customFormat="1" ht="49.5" customHeight="1">
      <c r="A644" s="69" t="s">
        <v>1927</v>
      </c>
      <c r="B644" s="76" t="s">
        <v>188</v>
      </c>
      <c r="C644" s="72" t="s">
        <v>1719</v>
      </c>
      <c r="D644" s="76" t="s">
        <v>2096</v>
      </c>
      <c r="E644" s="76" t="s">
        <v>2097</v>
      </c>
      <c r="F644" s="76" t="s">
        <v>2098</v>
      </c>
    </row>
    <row r="645" spans="1:6" ht="45">
      <c r="A645" s="69" t="s">
        <v>1927</v>
      </c>
      <c r="B645" s="76" t="s">
        <v>192</v>
      </c>
      <c r="C645" s="72" t="s">
        <v>1719</v>
      </c>
      <c r="D645" s="76" t="s">
        <v>2099</v>
      </c>
      <c r="E645" s="76" t="s">
        <v>2100</v>
      </c>
      <c r="F645" s="76" t="s">
        <v>2101</v>
      </c>
    </row>
    <row r="646" spans="1:6" ht="45">
      <c r="A646" s="69" t="s">
        <v>1927</v>
      </c>
      <c r="B646" s="76" t="s">
        <v>485</v>
      </c>
      <c r="C646" s="72" t="s">
        <v>1719</v>
      </c>
      <c r="D646" s="76" t="s">
        <v>2102</v>
      </c>
      <c r="E646" s="76" t="s">
        <v>2103</v>
      </c>
      <c r="F646" s="76" t="s">
        <v>2104</v>
      </c>
    </row>
    <row r="647" spans="1:6" ht="30">
      <c r="A647" s="69" t="s">
        <v>1927</v>
      </c>
      <c r="B647" s="76" t="s">
        <v>195</v>
      </c>
      <c r="C647" s="72" t="s">
        <v>1719</v>
      </c>
      <c r="D647" s="76" t="s">
        <v>2105</v>
      </c>
      <c r="E647" s="76" t="s">
        <v>2048</v>
      </c>
      <c r="F647" s="76" t="s">
        <v>2106</v>
      </c>
    </row>
    <row r="648" spans="1:6" ht="45">
      <c r="A648" s="69" t="s">
        <v>1927</v>
      </c>
      <c r="B648" s="76" t="s">
        <v>492</v>
      </c>
      <c r="C648" s="72" t="s">
        <v>1719</v>
      </c>
      <c r="D648" s="76" t="s">
        <v>2107</v>
      </c>
      <c r="E648" s="76" t="s">
        <v>2108</v>
      </c>
      <c r="F648" s="76" t="s">
        <v>2109</v>
      </c>
    </row>
    <row r="649" spans="1:6" ht="30">
      <c r="A649" s="69" t="s">
        <v>1927</v>
      </c>
      <c r="B649" s="76" t="s">
        <v>2110</v>
      </c>
      <c r="C649" s="72" t="s">
        <v>1719</v>
      </c>
      <c r="D649" s="76" t="s">
        <v>2111</v>
      </c>
      <c r="E649" s="76" t="s">
        <v>2112</v>
      </c>
      <c r="F649" s="76" t="s">
        <v>2113</v>
      </c>
    </row>
    <row r="650" spans="1:6" ht="45">
      <c r="A650" s="69" t="s">
        <v>1927</v>
      </c>
      <c r="B650" s="76" t="s">
        <v>288</v>
      </c>
      <c r="C650" s="72" t="s">
        <v>1719</v>
      </c>
      <c r="D650" s="73" t="s">
        <v>2114</v>
      </c>
      <c r="E650" s="76" t="s">
        <v>2115</v>
      </c>
      <c r="F650" s="76" t="s">
        <v>2116</v>
      </c>
    </row>
    <row r="651" spans="1:6" ht="45">
      <c r="A651" s="33" t="s">
        <v>1927</v>
      </c>
      <c r="B651" s="87" t="s">
        <v>82</v>
      </c>
      <c r="C651" s="74" t="s">
        <v>1719</v>
      </c>
      <c r="D651" s="84" t="s">
        <v>2117</v>
      </c>
      <c r="E651" s="87" t="s">
        <v>2118</v>
      </c>
      <c r="F651" s="87" t="s">
        <v>2119</v>
      </c>
    </row>
    <row r="652" spans="1:6" ht="12.75" customHeight="1">
      <c r="A652" s="115" t="s">
        <v>2120</v>
      </c>
      <c r="B652" s="116" t="s">
        <v>1412</v>
      </c>
      <c r="C652" s="117" t="s">
        <v>2121</v>
      </c>
      <c r="D652" s="117" t="s">
        <v>2122</v>
      </c>
      <c r="E652" s="118" t="s">
        <v>2123</v>
      </c>
      <c r="F652" s="88" t="s">
        <v>2124</v>
      </c>
    </row>
    <row r="653" spans="1:6" ht="15" customHeight="1">
      <c r="A653" s="115"/>
      <c r="B653" s="116"/>
      <c r="C653" s="117"/>
      <c r="D653" s="117"/>
      <c r="E653" s="117"/>
      <c r="F653" s="89" t="s">
        <v>2125</v>
      </c>
    </row>
    <row r="654" spans="1:6" ht="15" customHeight="1">
      <c r="A654" s="115"/>
      <c r="B654" s="116"/>
      <c r="C654" s="117"/>
      <c r="D654" s="117"/>
      <c r="E654" s="117"/>
      <c r="F654" s="89" t="s">
        <v>2126</v>
      </c>
    </row>
    <row r="655" spans="1:6" ht="42" customHeight="1">
      <c r="A655" s="115"/>
      <c r="B655" s="116"/>
      <c r="C655" s="117"/>
      <c r="D655" s="117"/>
      <c r="E655" s="117"/>
      <c r="F655" s="90" t="s">
        <v>2127</v>
      </c>
    </row>
    <row r="656" spans="1:6" ht="63.75" customHeight="1">
      <c r="A656" s="29" t="s">
        <v>2120</v>
      </c>
      <c r="B656" s="91" t="s">
        <v>1412</v>
      </c>
      <c r="C656" s="92" t="s">
        <v>2128</v>
      </c>
      <c r="D656" s="10" t="s">
        <v>2129</v>
      </c>
      <c r="E656" s="92" t="s">
        <v>2130</v>
      </c>
      <c r="F656" s="11" t="s">
        <v>2131</v>
      </c>
    </row>
    <row r="657" spans="1:6" ht="60">
      <c r="A657" s="29" t="s">
        <v>2120</v>
      </c>
      <c r="B657" s="91" t="s">
        <v>1412</v>
      </c>
      <c r="C657" s="10" t="s">
        <v>2132</v>
      </c>
      <c r="D657" s="10" t="s">
        <v>2133</v>
      </c>
      <c r="E657" s="92" t="s">
        <v>2134</v>
      </c>
      <c r="F657" s="92" t="s">
        <v>2135</v>
      </c>
    </row>
    <row r="658" spans="1:6" ht="45">
      <c r="A658" s="29" t="s">
        <v>2120</v>
      </c>
      <c r="B658" s="91" t="s">
        <v>1412</v>
      </c>
      <c r="C658" s="10" t="s">
        <v>2136</v>
      </c>
      <c r="D658" s="10" t="s">
        <v>2137</v>
      </c>
      <c r="E658" s="92" t="s">
        <v>2138</v>
      </c>
      <c r="F658" s="10" t="s">
        <v>2139</v>
      </c>
    </row>
    <row r="659" spans="1:6" ht="69.75" customHeight="1">
      <c r="A659" s="29" t="s">
        <v>2120</v>
      </c>
      <c r="B659" s="91" t="s">
        <v>1412</v>
      </c>
      <c r="C659" s="10" t="s">
        <v>2140</v>
      </c>
      <c r="D659" s="10" t="s">
        <v>2141</v>
      </c>
      <c r="E659" s="92" t="s">
        <v>2142</v>
      </c>
      <c r="F659" s="10" t="s">
        <v>2143</v>
      </c>
    </row>
    <row r="660" spans="1:6" ht="86.25" customHeight="1">
      <c r="A660" s="29" t="s">
        <v>2120</v>
      </c>
      <c r="B660" s="91" t="s">
        <v>1412</v>
      </c>
      <c r="C660" s="10" t="s">
        <v>2144</v>
      </c>
      <c r="D660" s="10" t="s">
        <v>2145</v>
      </c>
      <c r="E660" s="92" t="s">
        <v>1327</v>
      </c>
      <c r="F660" s="10" t="s">
        <v>2146</v>
      </c>
    </row>
    <row r="661" spans="1:6" ht="57.75" customHeight="1">
      <c r="A661" s="29" t="s">
        <v>2120</v>
      </c>
      <c r="B661" s="91" t="s">
        <v>1412</v>
      </c>
      <c r="C661" s="10" t="s">
        <v>2147</v>
      </c>
      <c r="D661" s="10" t="s">
        <v>2148</v>
      </c>
      <c r="E661" s="92" t="s">
        <v>2149</v>
      </c>
      <c r="F661" s="10"/>
    </row>
    <row r="662" spans="1:6" ht="74.25" customHeight="1">
      <c r="A662" s="29" t="s">
        <v>2120</v>
      </c>
      <c r="B662" s="91" t="s">
        <v>1412</v>
      </c>
      <c r="C662" s="10" t="s">
        <v>2150</v>
      </c>
      <c r="D662" s="10" t="s">
        <v>2151</v>
      </c>
      <c r="E662" s="92" t="s">
        <v>2152</v>
      </c>
      <c r="F662" s="10" t="s">
        <v>2153</v>
      </c>
    </row>
    <row r="663" spans="1:6" ht="47.25" customHeight="1">
      <c r="A663" s="119" t="s">
        <v>2120</v>
      </c>
      <c r="B663" s="91" t="s">
        <v>1412</v>
      </c>
      <c r="C663" s="93" t="s">
        <v>2154</v>
      </c>
      <c r="D663" s="94" t="s">
        <v>2155</v>
      </c>
      <c r="E663" s="91" t="s">
        <v>2156</v>
      </c>
      <c r="F663" s="95" t="s">
        <v>2157</v>
      </c>
    </row>
    <row r="664" spans="1:6" ht="48" customHeight="1">
      <c r="A664" s="119"/>
      <c r="B664" s="96"/>
      <c r="C664" s="97"/>
      <c r="D664" s="98"/>
      <c r="E664" s="98"/>
      <c r="F664" s="99"/>
    </row>
    <row r="665" spans="1:6" ht="69.75" customHeight="1">
      <c r="A665" s="29" t="s">
        <v>2120</v>
      </c>
      <c r="B665" s="92" t="s">
        <v>1412</v>
      </c>
      <c r="C665" s="10" t="s">
        <v>2158</v>
      </c>
      <c r="D665" s="10" t="s">
        <v>2159</v>
      </c>
      <c r="E665" s="92" t="s">
        <v>2160</v>
      </c>
      <c r="F665" s="10" t="s">
        <v>2161</v>
      </c>
    </row>
    <row r="666" spans="1:6" ht="69" customHeight="1">
      <c r="A666" s="29" t="s">
        <v>2120</v>
      </c>
      <c r="B666" s="96" t="s">
        <v>2162</v>
      </c>
      <c r="C666" s="24" t="s">
        <v>8</v>
      </c>
      <c r="D666" s="24" t="s">
        <v>2163</v>
      </c>
      <c r="E666" s="24" t="s">
        <v>2164</v>
      </c>
      <c r="F666" s="100" t="s">
        <v>2165</v>
      </c>
    </row>
    <row r="667" spans="1:6" ht="114.75" customHeight="1">
      <c r="A667" s="29" t="s">
        <v>2120</v>
      </c>
      <c r="B667" s="92" t="s">
        <v>1863</v>
      </c>
      <c r="C667" s="10" t="s">
        <v>1287</v>
      </c>
      <c r="D667" s="10" t="s">
        <v>2166</v>
      </c>
      <c r="E667" s="10" t="s">
        <v>1327</v>
      </c>
      <c r="F667" s="11"/>
    </row>
    <row r="668" spans="1:6" ht="78" customHeight="1">
      <c r="A668" s="29" t="s">
        <v>2120</v>
      </c>
      <c r="B668" s="92" t="s">
        <v>1863</v>
      </c>
      <c r="C668" s="10" t="s">
        <v>1287</v>
      </c>
      <c r="D668" s="10" t="s">
        <v>2167</v>
      </c>
      <c r="E668" s="92" t="s">
        <v>1327</v>
      </c>
      <c r="F668" s="11"/>
    </row>
    <row r="669" spans="1:6" ht="81.75" customHeight="1">
      <c r="A669" s="29" t="s">
        <v>2120</v>
      </c>
      <c r="B669" s="92" t="s">
        <v>1863</v>
      </c>
      <c r="C669" s="10" t="s">
        <v>1287</v>
      </c>
      <c r="D669" s="10" t="s">
        <v>2168</v>
      </c>
      <c r="E669" s="92" t="s">
        <v>1327</v>
      </c>
      <c r="F669" s="11"/>
    </row>
    <row r="670" spans="1:6" ht="66" customHeight="1">
      <c r="A670" s="29" t="s">
        <v>2120</v>
      </c>
      <c r="B670" s="92" t="s">
        <v>1863</v>
      </c>
      <c r="C670" s="10" t="s">
        <v>1287</v>
      </c>
      <c r="D670" s="10" t="s">
        <v>2169</v>
      </c>
      <c r="E670" s="92" t="s">
        <v>1327</v>
      </c>
      <c r="F670" s="11"/>
    </row>
    <row r="671" spans="1:6" ht="59.25" customHeight="1">
      <c r="A671" s="29" t="s">
        <v>2120</v>
      </c>
      <c r="B671" s="92" t="s">
        <v>2162</v>
      </c>
      <c r="C671" s="10" t="s">
        <v>1287</v>
      </c>
      <c r="D671" s="10" t="s">
        <v>2170</v>
      </c>
      <c r="E671" s="92" t="s">
        <v>1327</v>
      </c>
      <c r="F671" s="10"/>
    </row>
    <row r="672" spans="1:6" ht="45">
      <c r="A672" s="29" t="s">
        <v>2120</v>
      </c>
      <c r="B672" s="96" t="s">
        <v>1764</v>
      </c>
      <c r="C672" s="24" t="s">
        <v>8</v>
      </c>
      <c r="D672" s="24" t="s">
        <v>2171</v>
      </c>
      <c r="E672" s="24" t="s">
        <v>2172</v>
      </c>
      <c r="F672" s="100" t="s">
        <v>2173</v>
      </c>
    </row>
    <row r="673" spans="1:6" ht="60" customHeight="1">
      <c r="A673" s="29" t="s">
        <v>2120</v>
      </c>
      <c r="B673" s="92" t="s">
        <v>1764</v>
      </c>
      <c r="C673" s="94" t="s">
        <v>2174</v>
      </c>
      <c r="D673" s="94" t="s">
        <v>2175</v>
      </c>
      <c r="E673" s="101" t="s">
        <v>2172</v>
      </c>
      <c r="F673" s="102" t="s">
        <v>2176</v>
      </c>
    </row>
    <row r="674" spans="1:6" ht="62.25" customHeight="1">
      <c r="A674" s="29" t="s">
        <v>2120</v>
      </c>
      <c r="B674" s="92" t="s">
        <v>1764</v>
      </c>
      <c r="C674" s="10" t="s">
        <v>2174</v>
      </c>
      <c r="D674" s="10" t="s">
        <v>2177</v>
      </c>
      <c r="E674" s="10" t="s">
        <v>24</v>
      </c>
      <c r="F674" s="10" t="s">
        <v>2178</v>
      </c>
    </row>
    <row r="675" spans="1:6" ht="47.25" customHeight="1">
      <c r="A675" s="29" t="s">
        <v>2120</v>
      </c>
      <c r="B675" s="92" t="s">
        <v>1386</v>
      </c>
      <c r="C675" s="10" t="s">
        <v>8</v>
      </c>
      <c r="D675" s="10" t="s">
        <v>2179</v>
      </c>
      <c r="E675" s="10" t="s">
        <v>10</v>
      </c>
      <c r="F675" s="10" t="s">
        <v>2180</v>
      </c>
    </row>
    <row r="676" spans="1:6" ht="60" customHeight="1">
      <c r="A676" s="29" t="s">
        <v>2120</v>
      </c>
      <c r="B676" s="92" t="s">
        <v>1386</v>
      </c>
      <c r="C676" s="10" t="s">
        <v>8</v>
      </c>
      <c r="D676" s="10" t="s">
        <v>2181</v>
      </c>
      <c r="E676" s="10" t="s">
        <v>2172</v>
      </c>
      <c r="F676" s="10" t="s">
        <v>2182</v>
      </c>
    </row>
    <row r="677" spans="1:6" ht="65.25" customHeight="1">
      <c r="A677" s="29" t="s">
        <v>2120</v>
      </c>
      <c r="B677" s="92" t="s">
        <v>1386</v>
      </c>
      <c r="C677" s="10" t="s">
        <v>8</v>
      </c>
      <c r="D677" s="10" t="s">
        <v>2183</v>
      </c>
      <c r="E677" s="10" t="s">
        <v>2184</v>
      </c>
      <c r="F677" s="10" t="s">
        <v>2185</v>
      </c>
    </row>
    <row r="678" spans="1:6" ht="50.25" customHeight="1">
      <c r="A678" s="29" t="s">
        <v>2120</v>
      </c>
      <c r="B678" s="92" t="s">
        <v>1386</v>
      </c>
      <c r="C678" s="10" t="s">
        <v>8</v>
      </c>
      <c r="D678" s="10" t="s">
        <v>2186</v>
      </c>
      <c r="E678" s="10" t="s">
        <v>2187</v>
      </c>
      <c r="F678" s="10" t="s">
        <v>2188</v>
      </c>
    </row>
    <row r="679" spans="1:6" ht="62.25" customHeight="1">
      <c r="A679" s="29" t="s">
        <v>2120</v>
      </c>
      <c r="B679" s="92" t="s">
        <v>1386</v>
      </c>
      <c r="C679" s="10" t="s">
        <v>8</v>
      </c>
      <c r="D679" s="10" t="s">
        <v>2189</v>
      </c>
      <c r="E679" s="10" t="s">
        <v>2190</v>
      </c>
      <c r="F679" s="10" t="s">
        <v>2191</v>
      </c>
    </row>
    <row r="680" spans="1:6" ht="57" customHeight="1">
      <c r="A680" s="29" t="s">
        <v>2120</v>
      </c>
      <c r="B680" s="92" t="s">
        <v>1386</v>
      </c>
      <c r="C680" s="10" t="s">
        <v>2174</v>
      </c>
      <c r="D680" s="10" t="s">
        <v>2192</v>
      </c>
      <c r="E680" s="10" t="s">
        <v>2187</v>
      </c>
      <c r="F680" s="10" t="s">
        <v>2193</v>
      </c>
    </row>
    <row r="681" spans="1:6" ht="54" customHeight="1">
      <c r="A681" s="29" t="s">
        <v>2120</v>
      </c>
      <c r="B681" s="92" t="s">
        <v>2194</v>
      </c>
      <c r="C681" s="10" t="s">
        <v>8</v>
      </c>
      <c r="D681" s="10" t="s">
        <v>2195</v>
      </c>
      <c r="E681" s="10" t="s">
        <v>2187</v>
      </c>
      <c r="F681" s="10" t="s">
        <v>2196</v>
      </c>
    </row>
    <row r="682" spans="1:6" ht="68.25" customHeight="1">
      <c r="A682" s="29" t="s">
        <v>2120</v>
      </c>
      <c r="B682" s="92" t="s">
        <v>1891</v>
      </c>
      <c r="C682" s="10" t="s">
        <v>2197</v>
      </c>
      <c r="D682" s="10" t="s">
        <v>2198</v>
      </c>
      <c r="E682" s="10" t="s">
        <v>2199</v>
      </c>
      <c r="F682" s="10" t="s">
        <v>2200</v>
      </c>
    </row>
    <row r="683" spans="1:6" ht="30">
      <c r="A683" s="29" t="s">
        <v>2120</v>
      </c>
      <c r="B683" s="92" t="s">
        <v>1891</v>
      </c>
      <c r="C683" s="10" t="s">
        <v>2201</v>
      </c>
      <c r="D683" s="10" t="s">
        <v>2202</v>
      </c>
      <c r="E683" s="10" t="s">
        <v>2199</v>
      </c>
      <c r="F683" s="10" t="s">
        <v>2203</v>
      </c>
    </row>
    <row r="684" spans="1:6" ht="45">
      <c r="A684" s="29" t="s">
        <v>2120</v>
      </c>
      <c r="B684" s="92" t="s">
        <v>1891</v>
      </c>
      <c r="C684" s="10" t="s">
        <v>2204</v>
      </c>
      <c r="D684" s="10" t="s">
        <v>2205</v>
      </c>
      <c r="E684" s="10" t="s">
        <v>1319</v>
      </c>
      <c r="F684" s="10" t="s">
        <v>2206</v>
      </c>
    </row>
    <row r="685" spans="1:6" ht="59.25" customHeight="1">
      <c r="A685" s="29" t="s">
        <v>2120</v>
      </c>
      <c r="B685" s="92" t="s">
        <v>1891</v>
      </c>
      <c r="C685" s="10" t="s">
        <v>2207</v>
      </c>
      <c r="D685" s="10" t="s">
        <v>2208</v>
      </c>
      <c r="E685" s="10" t="s">
        <v>1319</v>
      </c>
      <c r="F685" s="10" t="s">
        <v>2209</v>
      </c>
    </row>
    <row r="686" spans="1:6" ht="51.75" customHeight="1">
      <c r="A686" s="29" t="s">
        <v>2120</v>
      </c>
      <c r="B686" s="92" t="s">
        <v>1891</v>
      </c>
      <c r="C686" s="10" t="s">
        <v>2210</v>
      </c>
      <c r="D686" s="10" t="s">
        <v>2211</v>
      </c>
      <c r="E686" s="10" t="s">
        <v>2199</v>
      </c>
      <c r="F686" s="10" t="s">
        <v>2212</v>
      </c>
    </row>
    <row r="687" spans="1:6" ht="51.75" customHeight="1">
      <c r="A687" s="29" t="s">
        <v>2120</v>
      </c>
      <c r="B687" s="92" t="s">
        <v>1891</v>
      </c>
      <c r="C687" s="10" t="s">
        <v>2213</v>
      </c>
      <c r="D687" s="10" t="s">
        <v>2214</v>
      </c>
      <c r="E687" s="10" t="s">
        <v>2199</v>
      </c>
      <c r="F687" s="10" t="s">
        <v>2215</v>
      </c>
    </row>
    <row r="688" spans="1:6" ht="60">
      <c r="A688" s="29" t="s">
        <v>2120</v>
      </c>
      <c r="B688" s="92" t="s">
        <v>7</v>
      </c>
      <c r="C688" s="10" t="s">
        <v>8</v>
      </c>
      <c r="D688" s="10" t="s">
        <v>9</v>
      </c>
      <c r="E688" s="10" t="s">
        <v>10</v>
      </c>
      <c r="F688" s="10" t="s">
        <v>11</v>
      </c>
    </row>
    <row r="689" spans="1:6" ht="45">
      <c r="A689" s="29" t="s">
        <v>2120</v>
      </c>
      <c r="B689" s="92" t="s">
        <v>2216</v>
      </c>
      <c r="C689" s="10" t="s">
        <v>8</v>
      </c>
      <c r="D689" s="10" t="s">
        <v>2217</v>
      </c>
      <c r="E689" s="10" t="s">
        <v>1327</v>
      </c>
      <c r="F689" s="11" t="s">
        <v>2218</v>
      </c>
    </row>
    <row r="690" spans="1:6" ht="45">
      <c r="A690" s="29" t="s">
        <v>2120</v>
      </c>
      <c r="B690" s="92" t="s">
        <v>2216</v>
      </c>
      <c r="C690" s="10" t="s">
        <v>8</v>
      </c>
      <c r="D690" s="10" t="s">
        <v>2219</v>
      </c>
      <c r="E690" s="10" t="s">
        <v>1327</v>
      </c>
      <c r="F690" s="11" t="s">
        <v>2220</v>
      </c>
    </row>
    <row r="691" spans="1:6" ht="45">
      <c r="A691" s="29" t="s">
        <v>2120</v>
      </c>
      <c r="B691" s="92" t="s">
        <v>2216</v>
      </c>
      <c r="C691" s="10" t="s">
        <v>8</v>
      </c>
      <c r="D691" s="10" t="s">
        <v>2221</v>
      </c>
      <c r="E691" s="10" t="s">
        <v>1327</v>
      </c>
      <c r="F691" s="11"/>
    </row>
    <row r="692" spans="1:6" ht="45">
      <c r="A692" s="29" t="s">
        <v>2120</v>
      </c>
      <c r="B692" s="92" t="s">
        <v>2216</v>
      </c>
      <c r="C692" s="10" t="s">
        <v>8</v>
      </c>
      <c r="D692" s="10" t="s">
        <v>2222</v>
      </c>
      <c r="E692" s="10" t="s">
        <v>1327</v>
      </c>
      <c r="F692" s="11"/>
    </row>
    <row r="693" spans="1:6" ht="45">
      <c r="A693" s="29" t="s">
        <v>2120</v>
      </c>
      <c r="B693" s="92" t="s">
        <v>2216</v>
      </c>
      <c r="C693" s="10" t="s">
        <v>8</v>
      </c>
      <c r="D693" s="10" t="s">
        <v>2223</v>
      </c>
      <c r="E693" s="10" t="s">
        <v>1327</v>
      </c>
      <c r="F693" s="11" t="s">
        <v>2224</v>
      </c>
    </row>
    <row r="694" spans="1:6" ht="45">
      <c r="A694" s="29" t="s">
        <v>2120</v>
      </c>
      <c r="B694" s="92" t="s">
        <v>2216</v>
      </c>
      <c r="C694" s="10" t="s">
        <v>8</v>
      </c>
      <c r="D694" s="10" t="s">
        <v>2225</v>
      </c>
      <c r="E694" s="10" t="s">
        <v>2226</v>
      </c>
      <c r="F694" s="11"/>
    </row>
    <row r="695" spans="1:6" ht="30">
      <c r="A695" s="29" t="s">
        <v>2120</v>
      </c>
      <c r="B695" s="10" t="s">
        <v>2227</v>
      </c>
      <c r="C695" s="10" t="s">
        <v>8</v>
      </c>
      <c r="D695" s="10" t="s">
        <v>2228</v>
      </c>
      <c r="E695" s="10" t="s">
        <v>2229</v>
      </c>
      <c r="F695" s="10" t="s">
        <v>2230</v>
      </c>
    </row>
    <row r="696" spans="1:6" ht="30">
      <c r="A696" s="29" t="s">
        <v>2120</v>
      </c>
      <c r="B696" s="10" t="s">
        <v>2231</v>
      </c>
      <c r="C696" s="10" t="s">
        <v>8</v>
      </c>
      <c r="D696" s="10" t="s">
        <v>2232</v>
      </c>
      <c r="E696" s="10" t="s">
        <v>2229</v>
      </c>
      <c r="F696" s="10" t="s">
        <v>2233</v>
      </c>
    </row>
    <row r="697" spans="1:6" ht="30">
      <c r="A697" s="29" t="s">
        <v>2120</v>
      </c>
      <c r="B697" s="92" t="s">
        <v>2234</v>
      </c>
      <c r="C697" s="92" t="s">
        <v>8</v>
      </c>
      <c r="D697" s="92" t="s">
        <v>2235</v>
      </c>
      <c r="E697" s="92" t="s">
        <v>2229</v>
      </c>
      <c r="F697" s="92" t="s">
        <v>2236</v>
      </c>
    </row>
    <row r="698" spans="1:6" ht="30">
      <c r="A698" s="29" t="s">
        <v>2120</v>
      </c>
      <c r="B698" s="92" t="s">
        <v>1804</v>
      </c>
      <c r="C698" s="10" t="s">
        <v>2237</v>
      </c>
      <c r="D698" s="10" t="s">
        <v>2238</v>
      </c>
      <c r="E698" s="10" t="s">
        <v>2172</v>
      </c>
      <c r="F698" s="10" t="s">
        <v>2239</v>
      </c>
    </row>
    <row r="699" spans="1:6" ht="45">
      <c r="A699" s="29" t="s">
        <v>2120</v>
      </c>
      <c r="B699" s="92" t="s">
        <v>1804</v>
      </c>
      <c r="C699" s="10" t="s">
        <v>2240</v>
      </c>
      <c r="D699" s="10" t="s">
        <v>2241</v>
      </c>
      <c r="E699" s="10" t="s">
        <v>2242</v>
      </c>
      <c r="F699" s="10"/>
    </row>
    <row r="700" spans="1:6" ht="45">
      <c r="A700" s="29" t="s">
        <v>2120</v>
      </c>
      <c r="B700" s="92" t="s">
        <v>1804</v>
      </c>
      <c r="C700" s="10" t="s">
        <v>2243</v>
      </c>
      <c r="D700" s="10" t="s">
        <v>2244</v>
      </c>
      <c r="E700" s="10" t="s">
        <v>2245</v>
      </c>
      <c r="F700" s="10"/>
    </row>
    <row r="701" spans="1:6" ht="45">
      <c r="A701" s="29" t="s">
        <v>2120</v>
      </c>
      <c r="B701" s="92" t="s">
        <v>1804</v>
      </c>
      <c r="C701" s="10" t="s">
        <v>2246</v>
      </c>
      <c r="D701" s="10" t="s">
        <v>2247</v>
      </c>
      <c r="E701" s="10" t="s">
        <v>2242</v>
      </c>
      <c r="F701" s="10"/>
    </row>
    <row r="702" spans="1:6" ht="45">
      <c r="A702" s="29" t="s">
        <v>2120</v>
      </c>
      <c r="B702" s="92" t="s">
        <v>1804</v>
      </c>
      <c r="C702" s="10" t="s">
        <v>2248</v>
      </c>
      <c r="D702" s="10" t="s">
        <v>2249</v>
      </c>
      <c r="E702" s="10" t="s">
        <v>2242</v>
      </c>
      <c r="F702" s="10"/>
    </row>
    <row r="703" spans="1:6" ht="45">
      <c r="A703" s="29" t="s">
        <v>2120</v>
      </c>
      <c r="B703" s="92" t="s">
        <v>1804</v>
      </c>
      <c r="C703" s="10" t="s">
        <v>2250</v>
      </c>
      <c r="D703" s="10" t="s">
        <v>2251</v>
      </c>
      <c r="E703" s="10" t="s">
        <v>2242</v>
      </c>
      <c r="F703" s="10"/>
    </row>
    <row r="704" spans="1:6" ht="45">
      <c r="A704" s="29" t="s">
        <v>2120</v>
      </c>
      <c r="B704" s="92" t="s">
        <v>1804</v>
      </c>
      <c r="C704" s="10" t="s">
        <v>2252</v>
      </c>
      <c r="D704" s="10" t="s">
        <v>2253</v>
      </c>
      <c r="E704" s="10" t="s">
        <v>2242</v>
      </c>
      <c r="F704" s="10"/>
    </row>
    <row r="705" spans="1:6" ht="45">
      <c r="A705" s="29" t="s">
        <v>2120</v>
      </c>
      <c r="B705" s="92" t="s">
        <v>1804</v>
      </c>
      <c r="C705" s="10" t="s">
        <v>2252</v>
      </c>
      <c r="D705" s="10" t="s">
        <v>2254</v>
      </c>
      <c r="E705" s="10" t="s">
        <v>2242</v>
      </c>
      <c r="F705" s="10"/>
    </row>
    <row r="706" spans="1:6" ht="45">
      <c r="A706" s="29" t="s">
        <v>2120</v>
      </c>
      <c r="B706" s="92" t="s">
        <v>1804</v>
      </c>
      <c r="C706" s="10" t="s">
        <v>2255</v>
      </c>
      <c r="D706" s="10" t="s">
        <v>2256</v>
      </c>
      <c r="E706" s="10" t="s">
        <v>2257</v>
      </c>
      <c r="F706" s="10"/>
    </row>
    <row r="707" spans="1:6" ht="45">
      <c r="A707" s="29" t="s">
        <v>2120</v>
      </c>
      <c r="B707" s="92" t="s">
        <v>1804</v>
      </c>
      <c r="C707" s="10" t="s">
        <v>2258</v>
      </c>
      <c r="D707" s="10" t="s">
        <v>2259</v>
      </c>
      <c r="E707" s="10" t="s">
        <v>2242</v>
      </c>
      <c r="F707" s="10"/>
    </row>
    <row r="708" spans="1:6" ht="45">
      <c r="A708" s="29" t="s">
        <v>2120</v>
      </c>
      <c r="B708" s="92" t="s">
        <v>1804</v>
      </c>
      <c r="C708" s="10" t="s">
        <v>2260</v>
      </c>
      <c r="D708" s="10" t="s">
        <v>2261</v>
      </c>
      <c r="E708" s="10" t="s">
        <v>2242</v>
      </c>
      <c r="F708" s="10"/>
    </row>
    <row r="709" spans="1:6" ht="45">
      <c r="A709" s="29" t="s">
        <v>2120</v>
      </c>
      <c r="B709" s="92" t="s">
        <v>1804</v>
      </c>
      <c r="C709" s="10" t="s">
        <v>2262</v>
      </c>
      <c r="D709" s="10" t="s">
        <v>2263</v>
      </c>
      <c r="E709" s="10" t="s">
        <v>2242</v>
      </c>
      <c r="F709" s="10"/>
    </row>
    <row r="710" spans="1:6" ht="30">
      <c r="A710" s="29" t="s">
        <v>2120</v>
      </c>
      <c r="B710" s="92" t="s">
        <v>1804</v>
      </c>
      <c r="C710" s="10" t="s">
        <v>2264</v>
      </c>
      <c r="D710" s="10" t="s">
        <v>2265</v>
      </c>
      <c r="E710" s="10" t="s">
        <v>2257</v>
      </c>
      <c r="F710" s="103"/>
    </row>
  </sheetData>
  <sheetProtection selectLockedCells="1" selectUnlockedCells="1"/>
  <mergeCells count="6">
    <mergeCell ref="A652:A655"/>
    <mergeCell ref="B652:B655"/>
    <mergeCell ref="C652:C655"/>
    <mergeCell ref="D652:D655"/>
    <mergeCell ref="E652:E655"/>
    <mergeCell ref="A663:A664"/>
  </mergeCells>
  <conditionalFormatting sqref="F117">
    <cfRule type="expression" priority="1" dxfId="649" stopIfTrue="1">
      <formula>$U117="будет закрыт"</formula>
    </cfRule>
    <cfRule type="expression" priority="2" dxfId="650" stopIfTrue="1">
      <formula>$U117="нет расходов"</formula>
    </cfRule>
    <cfRule type="expression" priority="3" dxfId="651" stopIfTrue="1">
      <formula>$U117="декрет"</formula>
    </cfRule>
  </conditionalFormatting>
  <conditionalFormatting sqref="D117">
    <cfRule type="expression" priority="4" dxfId="649" stopIfTrue="1">
      <formula>$U117="будет закрыт"</formula>
    </cfRule>
    <cfRule type="expression" priority="5" dxfId="650" stopIfTrue="1">
      <formula>$U117="нет расходов"</formula>
    </cfRule>
    <cfRule type="expression" priority="6" dxfId="651" stopIfTrue="1">
      <formula>$U117="декрет"</formula>
    </cfRule>
  </conditionalFormatting>
  <conditionalFormatting sqref="F204:F206">
    <cfRule type="expression" priority="7" dxfId="649" stopIfTrue="1">
      <formula>$U204="будет закрыт"</formula>
    </cfRule>
    <cfRule type="expression" priority="8" dxfId="650" stopIfTrue="1">
      <formula>$U204="нет расходов"</formula>
    </cfRule>
    <cfRule type="expression" priority="9" dxfId="651" stopIfTrue="1">
      <formula>$U204="декрет"</formula>
    </cfRule>
  </conditionalFormatting>
  <conditionalFormatting sqref="F120">
    <cfRule type="expression" priority="10" dxfId="649" stopIfTrue="1">
      <formula>$U120="будет закрыт"</formula>
    </cfRule>
    <cfRule type="expression" priority="11" dxfId="650" stopIfTrue="1">
      <formula>$U120="нет расходов"</formula>
    </cfRule>
    <cfRule type="expression" priority="12" dxfId="651" stopIfTrue="1">
      <formula>$U120="декрет"</formula>
    </cfRule>
  </conditionalFormatting>
  <conditionalFormatting sqref="D120">
    <cfRule type="expression" priority="13" dxfId="649" stopIfTrue="1">
      <formula>$U120="будет закрыт"</formula>
    </cfRule>
    <cfRule type="expression" priority="14" dxfId="650" stopIfTrue="1">
      <formula>$U120="нет расходов"</formula>
    </cfRule>
    <cfRule type="expression" priority="15" dxfId="651" stopIfTrue="1">
      <formula>$U120="декрет"</formula>
    </cfRule>
  </conditionalFormatting>
  <conditionalFormatting sqref="F226:F228">
    <cfRule type="expression" priority="16" dxfId="649" stopIfTrue="1">
      <formula>$U226="будет закрыт"</formula>
    </cfRule>
    <cfRule type="expression" priority="17" dxfId="650" stopIfTrue="1">
      <formula>$U226="нет расходов"</formula>
    </cfRule>
    <cfRule type="expression" priority="18" dxfId="651" stopIfTrue="1">
      <formula>$U226="декрет"</formula>
    </cfRule>
  </conditionalFormatting>
  <conditionalFormatting sqref="F122">
    <cfRule type="expression" priority="19" dxfId="649" stopIfTrue="1">
      <formula>$U122="будет закрыт"</formula>
    </cfRule>
    <cfRule type="expression" priority="20" dxfId="650" stopIfTrue="1">
      <formula>$U122="нет расходов"</formula>
    </cfRule>
    <cfRule type="expression" priority="21" dxfId="651" stopIfTrue="1">
      <formula>$U122="декрет"</formula>
    </cfRule>
  </conditionalFormatting>
  <conditionalFormatting sqref="F232:F240">
    <cfRule type="expression" priority="22" dxfId="649" stopIfTrue="1">
      <formula>$U232="будет закрыт"</formula>
    </cfRule>
    <cfRule type="expression" priority="23" dxfId="650" stopIfTrue="1">
      <formula>$U232="нет расходов"</formula>
    </cfRule>
    <cfRule type="expression" priority="24" dxfId="651" stopIfTrue="1">
      <formula>$U232="декрет"</formula>
    </cfRule>
  </conditionalFormatting>
  <conditionalFormatting sqref="F123">
    <cfRule type="expression" priority="25" dxfId="649" stopIfTrue="1">
      <formula>$U123="будет закрыт"</formula>
    </cfRule>
    <cfRule type="expression" priority="26" dxfId="650" stopIfTrue="1">
      <formula>$U123="нет расходов"</formula>
    </cfRule>
    <cfRule type="expression" priority="27" dxfId="651" stopIfTrue="1">
      <formula>$U123="декрет"</formula>
    </cfRule>
  </conditionalFormatting>
  <conditionalFormatting sqref="C197:C200">
    <cfRule type="expression" priority="28" dxfId="649" stopIfTrue="1">
      <formula>$U$2="будет закрыт"</formula>
    </cfRule>
  </conditionalFormatting>
  <conditionalFormatting sqref="C115">
    <cfRule type="expression" priority="29" dxfId="649" stopIfTrue="1">
      <formula>$U$2="будет закрыт"</formula>
    </cfRule>
  </conditionalFormatting>
  <conditionalFormatting sqref="D197:D200">
    <cfRule type="expression" priority="30" dxfId="649" stopIfTrue="1">
      <formula>$U197="будет закрыт"</formula>
    </cfRule>
    <cfRule type="expression" priority="31" dxfId="650" stopIfTrue="1">
      <formula>$U197="нет расходов"</formula>
    </cfRule>
    <cfRule type="expression" priority="32" dxfId="651" stopIfTrue="1">
      <formula>$U197="декрет"</formula>
    </cfRule>
  </conditionalFormatting>
  <conditionalFormatting sqref="D115">
    <cfRule type="expression" priority="33" dxfId="649" stopIfTrue="1">
      <formula>$U115="будет закрыт"</formula>
    </cfRule>
    <cfRule type="expression" priority="34" dxfId="650" stopIfTrue="1">
      <formula>$U115="нет расходов"</formula>
    </cfRule>
    <cfRule type="expression" priority="35" dxfId="651" stopIfTrue="1">
      <formula>$U115="декрет"</formula>
    </cfRule>
  </conditionalFormatting>
  <conditionalFormatting sqref="C114">
    <cfRule type="expression" priority="36" dxfId="649" stopIfTrue="1">
      <formula>$U$2="будет закрыт"</formula>
    </cfRule>
  </conditionalFormatting>
  <conditionalFormatting sqref="C196">
    <cfRule type="expression" priority="37" dxfId="649" stopIfTrue="1">
      <formula>$U$2="будет закрыт"</formula>
    </cfRule>
  </conditionalFormatting>
  <conditionalFormatting sqref="D114">
    <cfRule type="expression" priority="38" dxfId="649" stopIfTrue="1">
      <formula>$U114="будет закрыт"</formula>
    </cfRule>
    <cfRule type="expression" priority="39" dxfId="650" stopIfTrue="1">
      <formula>$U114="нет расходов"</formula>
    </cfRule>
    <cfRule type="expression" priority="40" dxfId="651" stopIfTrue="1">
      <formula>$U114="декрет"</formula>
    </cfRule>
  </conditionalFormatting>
  <conditionalFormatting sqref="D196">
    <cfRule type="expression" priority="41" dxfId="649" stopIfTrue="1">
      <formula>$U196="будет закрыт"</formula>
    </cfRule>
    <cfRule type="expression" priority="42" dxfId="650" stopIfTrue="1">
      <formula>$U196="нет расходов"</formula>
    </cfRule>
    <cfRule type="expression" priority="43" dxfId="651" stopIfTrue="1">
      <formula>$U196="декрет"</formula>
    </cfRule>
  </conditionalFormatting>
  <conditionalFormatting sqref="F114">
    <cfRule type="expression" priority="44" dxfId="649" stopIfTrue="1">
      <formula>$U114="будет закрыт"</formula>
    </cfRule>
    <cfRule type="expression" priority="45" dxfId="650" stopIfTrue="1">
      <formula>$U114="нет расходов"</formula>
    </cfRule>
    <cfRule type="expression" priority="46" dxfId="651" stopIfTrue="1">
      <formula>$U114="декрет"</formula>
    </cfRule>
  </conditionalFormatting>
  <conditionalFormatting sqref="F196">
    <cfRule type="expression" priority="47" dxfId="649" stopIfTrue="1">
      <formula>$U196="будет закрыт"</formula>
    </cfRule>
    <cfRule type="expression" priority="48" dxfId="650" stopIfTrue="1">
      <formula>$U196="нет расходов"</formula>
    </cfRule>
    <cfRule type="expression" priority="49" dxfId="651" stopIfTrue="1">
      <formula>$U196="декрет"</formula>
    </cfRule>
  </conditionalFormatting>
  <conditionalFormatting sqref="F197:F200">
    <cfRule type="expression" priority="50" dxfId="649" stopIfTrue="1">
      <formula>$U197="будет закрыт"</formula>
    </cfRule>
    <cfRule type="expression" priority="51" dxfId="650" stopIfTrue="1">
      <formula>$U197="нет расходов"</formula>
    </cfRule>
    <cfRule type="expression" priority="52" dxfId="651" stopIfTrue="1">
      <formula>$U197="декрет"</formula>
    </cfRule>
  </conditionalFormatting>
  <conditionalFormatting sqref="F115">
    <cfRule type="expression" priority="53" dxfId="649" stopIfTrue="1">
      <formula>$U115="будет закрыт"</formula>
    </cfRule>
    <cfRule type="expression" priority="54" dxfId="650" stopIfTrue="1">
      <formula>$U115="нет расходов"</formula>
    </cfRule>
    <cfRule type="expression" priority="55" dxfId="651" stopIfTrue="1">
      <formula>$U115="декрет"</formula>
    </cfRule>
  </conditionalFormatting>
  <conditionalFormatting sqref="C201:C203">
    <cfRule type="expression" priority="56" dxfId="649" stopIfTrue="1">
      <formula>$U$2="будет закрыт"</formula>
    </cfRule>
  </conditionalFormatting>
  <conditionalFormatting sqref="C116">
    <cfRule type="expression" priority="57" dxfId="649" stopIfTrue="1">
      <formula>$U$2="будет закрыт"</formula>
    </cfRule>
  </conditionalFormatting>
  <conditionalFormatting sqref="D201:D203">
    <cfRule type="expression" priority="58" dxfId="649" stopIfTrue="1">
      <formula>$U201="будет закрыт"</formula>
    </cfRule>
    <cfRule type="expression" priority="59" dxfId="650" stopIfTrue="1">
      <formula>$U201="нет расходов"</formula>
    </cfRule>
    <cfRule type="expression" priority="60" dxfId="651" stopIfTrue="1">
      <formula>$U201="декрет"</formula>
    </cfRule>
  </conditionalFormatting>
  <conditionalFormatting sqref="D116">
    <cfRule type="expression" priority="61" dxfId="649" stopIfTrue="1">
      <formula>$U116="будет закрыт"</formula>
    </cfRule>
    <cfRule type="expression" priority="62" dxfId="650" stopIfTrue="1">
      <formula>$U116="нет расходов"</formula>
    </cfRule>
    <cfRule type="expression" priority="63" dxfId="651" stopIfTrue="1">
      <formula>$U116="декрет"</formula>
    </cfRule>
  </conditionalFormatting>
  <conditionalFormatting sqref="F201:F203">
    <cfRule type="expression" priority="64" dxfId="649" stopIfTrue="1">
      <formula>$U201="будет закрыт"</formula>
    </cfRule>
    <cfRule type="expression" priority="65" dxfId="650" stopIfTrue="1">
      <formula>$U201="нет расходов"</formula>
    </cfRule>
    <cfRule type="expression" priority="66" dxfId="651" stopIfTrue="1">
      <formula>$U201="декрет"</formula>
    </cfRule>
  </conditionalFormatting>
  <conditionalFormatting sqref="F116">
    <cfRule type="expression" priority="67" dxfId="649" stopIfTrue="1">
      <formula>$U116="будет закрыт"</formula>
    </cfRule>
    <cfRule type="expression" priority="68" dxfId="650" stopIfTrue="1">
      <formula>$U116="нет расходов"</formula>
    </cfRule>
    <cfRule type="expression" priority="69" dxfId="651" stopIfTrue="1">
      <formula>$U116="декрет"</formula>
    </cfRule>
  </conditionalFormatting>
  <conditionalFormatting sqref="C204:C206">
    <cfRule type="expression" priority="70" dxfId="649" stopIfTrue="1">
      <formula>$U$2="будет закрыт"</formula>
    </cfRule>
  </conditionalFormatting>
  <conditionalFormatting sqref="C117">
    <cfRule type="expression" priority="71" dxfId="649" stopIfTrue="1">
      <formula>$U$2="будет закрыт"</formula>
    </cfRule>
  </conditionalFormatting>
  <conditionalFormatting sqref="D204:D206">
    <cfRule type="expression" priority="72" dxfId="649" stopIfTrue="1">
      <formula>$U204="будет закрыт"</formula>
    </cfRule>
    <cfRule type="expression" priority="73" dxfId="650" stopIfTrue="1">
      <formula>$U204="нет расходов"</formula>
    </cfRule>
    <cfRule type="expression" priority="74" dxfId="651" stopIfTrue="1">
      <formula>$U204="декрет"</formula>
    </cfRule>
  </conditionalFormatting>
  <conditionalFormatting sqref="D122">
    <cfRule type="expression" priority="75" dxfId="649" stopIfTrue="1">
      <formula>$U122="будет закрыт"</formula>
    </cfRule>
    <cfRule type="expression" priority="76" dxfId="650" stopIfTrue="1">
      <formula>$U122="нет расходов"</formula>
    </cfRule>
    <cfRule type="expression" priority="77" dxfId="651" stopIfTrue="1">
      <formula>$U122="декрет"</formula>
    </cfRule>
  </conditionalFormatting>
  <conditionalFormatting sqref="F241:F242">
    <cfRule type="expression" priority="78" dxfId="649" stopIfTrue="1">
      <formula>$U241="будет закрыт"</formula>
    </cfRule>
    <cfRule type="expression" priority="79" dxfId="650" stopIfTrue="1">
      <formula>$U241="нет расходов"</formula>
    </cfRule>
    <cfRule type="expression" priority="80" dxfId="651" stopIfTrue="1">
      <formula>$U241="декрет"</formula>
    </cfRule>
  </conditionalFormatting>
  <conditionalFormatting sqref="F312:F313">
    <cfRule type="expression" priority="81" dxfId="649" stopIfTrue="1">
      <formula>$U312="будет закрыт"</formula>
    </cfRule>
    <cfRule type="expression" priority="82" dxfId="650" stopIfTrue="1">
      <formula>$U312="нет расходов"</formula>
    </cfRule>
    <cfRule type="expression" priority="83" dxfId="651" stopIfTrue="1">
      <formula>$U312="декрет"</formula>
    </cfRule>
  </conditionalFormatting>
  <conditionalFormatting sqref="C207:C215 C217:C221">
    <cfRule type="expression" priority="84" dxfId="649" stopIfTrue="1">
      <formula>$U$2="будет закрыт"</formula>
    </cfRule>
  </conditionalFormatting>
  <conditionalFormatting sqref="C216">
    <cfRule type="expression" priority="85" dxfId="649" stopIfTrue="1">
      <formula>$U$2="будет закрыт"</formula>
    </cfRule>
  </conditionalFormatting>
  <conditionalFormatting sqref="C118">
    <cfRule type="expression" priority="86" dxfId="649" stopIfTrue="1">
      <formula>$U$2="будет закрыт"</formula>
    </cfRule>
  </conditionalFormatting>
  <conditionalFormatting sqref="D207:D221">
    <cfRule type="expression" priority="87" dxfId="649" stopIfTrue="1">
      <formula>$U207="будет закрыт"</formula>
    </cfRule>
    <cfRule type="expression" priority="88" dxfId="650" stopIfTrue="1">
      <formula>$U207="нет расходов"</formula>
    </cfRule>
    <cfRule type="expression" priority="89" dxfId="651" stopIfTrue="1">
      <formula>$U207="декрет"</formula>
    </cfRule>
  </conditionalFormatting>
  <conditionalFormatting sqref="D118">
    <cfRule type="expression" priority="90" dxfId="649" stopIfTrue="1">
      <formula>$U118="будет закрыт"</formula>
    </cfRule>
    <cfRule type="expression" priority="91" dxfId="650" stopIfTrue="1">
      <formula>$U118="нет расходов"</formula>
    </cfRule>
    <cfRule type="expression" priority="92" dxfId="651" stopIfTrue="1">
      <formula>$U118="декрет"</formula>
    </cfRule>
  </conditionalFormatting>
  <conditionalFormatting sqref="F207:F221">
    <cfRule type="expression" priority="93" dxfId="649" stopIfTrue="1">
      <formula>$U207="будет закрыт"</formula>
    </cfRule>
    <cfRule type="expression" priority="94" dxfId="650" stopIfTrue="1">
      <formula>$U207="нет расходов"</formula>
    </cfRule>
    <cfRule type="expression" priority="95" dxfId="651" stopIfTrue="1">
      <formula>$U207="декрет"</formula>
    </cfRule>
  </conditionalFormatting>
  <conditionalFormatting sqref="F118">
    <cfRule type="expression" priority="96" dxfId="649" stopIfTrue="1">
      <formula>$U118="будет закрыт"</formula>
    </cfRule>
    <cfRule type="expression" priority="97" dxfId="650" stopIfTrue="1">
      <formula>$U118="нет расходов"</formula>
    </cfRule>
    <cfRule type="expression" priority="98" dxfId="651" stopIfTrue="1">
      <formula>$U118="декрет"</formula>
    </cfRule>
  </conditionalFormatting>
  <conditionalFormatting sqref="C222:C225">
    <cfRule type="expression" priority="99" dxfId="649" stopIfTrue="1">
      <formula>$U$2="будет закрыт"</formula>
    </cfRule>
  </conditionalFormatting>
  <conditionalFormatting sqref="C119">
    <cfRule type="expression" priority="100" dxfId="649" stopIfTrue="1">
      <formula>$U$2="будет закрыт"</formula>
    </cfRule>
  </conditionalFormatting>
  <conditionalFormatting sqref="D222:D225">
    <cfRule type="expression" priority="101" dxfId="649" stopIfTrue="1">
      <formula>$U222="будет закрыт"</formula>
    </cfRule>
    <cfRule type="expression" priority="102" dxfId="650" stopIfTrue="1">
      <formula>$U222="нет расходов"</formula>
    </cfRule>
    <cfRule type="expression" priority="103" dxfId="651" stopIfTrue="1">
      <formula>$U222="декрет"</formula>
    </cfRule>
  </conditionalFormatting>
  <conditionalFormatting sqref="D119">
    <cfRule type="expression" priority="104" dxfId="649" stopIfTrue="1">
      <formula>$U119="будет закрыт"</formula>
    </cfRule>
    <cfRule type="expression" priority="105" dxfId="650" stopIfTrue="1">
      <formula>$U119="нет расходов"</formula>
    </cfRule>
    <cfRule type="expression" priority="106" dxfId="651" stopIfTrue="1">
      <formula>$U119="декрет"</formula>
    </cfRule>
  </conditionalFormatting>
  <conditionalFormatting sqref="F222:F225">
    <cfRule type="expression" priority="107" dxfId="649" stopIfTrue="1">
      <formula>$U222="будет закрыт"</formula>
    </cfRule>
    <cfRule type="expression" priority="108" dxfId="650" stopIfTrue="1">
      <formula>$U222="нет расходов"</formula>
    </cfRule>
    <cfRule type="expression" priority="109" dxfId="651" stopIfTrue="1">
      <formula>$U222="декрет"</formula>
    </cfRule>
  </conditionalFormatting>
  <conditionalFormatting sqref="F119">
    <cfRule type="expression" priority="110" dxfId="649" stopIfTrue="1">
      <formula>$U119="будет закрыт"</formula>
    </cfRule>
    <cfRule type="expression" priority="111" dxfId="650" stopIfTrue="1">
      <formula>$U119="нет расходов"</formula>
    </cfRule>
    <cfRule type="expression" priority="112" dxfId="651" stopIfTrue="1">
      <formula>$U119="декрет"</formula>
    </cfRule>
  </conditionalFormatting>
  <conditionalFormatting sqref="C226:C228">
    <cfRule type="expression" priority="113" dxfId="649" stopIfTrue="1">
      <formula>$U$2="будет закрыт"</formula>
    </cfRule>
  </conditionalFormatting>
  <conditionalFormatting sqref="C120">
    <cfRule type="expression" priority="114" dxfId="649" stopIfTrue="1">
      <formula>$U$2="будет закрыт"</formula>
    </cfRule>
  </conditionalFormatting>
  <conditionalFormatting sqref="D226:D228">
    <cfRule type="expression" priority="115" dxfId="649" stopIfTrue="1">
      <formula>$U226="будет закрыт"</formula>
    </cfRule>
    <cfRule type="expression" priority="116" dxfId="650" stopIfTrue="1">
      <formula>$U226="нет расходов"</formula>
    </cfRule>
    <cfRule type="expression" priority="117" dxfId="651" stopIfTrue="1">
      <formula>$U226="декрет"</formula>
    </cfRule>
  </conditionalFormatting>
  <conditionalFormatting sqref="D123">
    <cfRule type="expression" priority="118" dxfId="649" stopIfTrue="1">
      <formula>$U123="будет закрыт"</formula>
    </cfRule>
    <cfRule type="expression" priority="119" dxfId="650" stopIfTrue="1">
      <formula>$U123="нет расходов"</formula>
    </cfRule>
    <cfRule type="expression" priority="120" dxfId="651" stopIfTrue="1">
      <formula>$U123="декрет"</formula>
    </cfRule>
  </conditionalFormatting>
  <conditionalFormatting sqref="F131">
    <cfRule type="expression" priority="121" dxfId="649" stopIfTrue="1">
      <formula>$U131="будет закрыт"</formula>
    </cfRule>
    <cfRule type="expression" priority="122" dxfId="650" stopIfTrue="1">
      <formula>$U131="нет расходов"</formula>
    </cfRule>
    <cfRule type="expression" priority="123" dxfId="651" stopIfTrue="1">
      <formula>$U131="декрет"</formula>
    </cfRule>
  </conditionalFormatting>
  <conditionalFormatting sqref="F330:F332">
    <cfRule type="expression" priority="124" dxfId="649" stopIfTrue="1">
      <formula>$U330="будет закрыт"</formula>
    </cfRule>
    <cfRule type="expression" priority="125" dxfId="650" stopIfTrue="1">
      <formula>$U330="нет расходов"</formula>
    </cfRule>
    <cfRule type="expression" priority="126" dxfId="651" stopIfTrue="1">
      <formula>$U330="декрет"</formula>
    </cfRule>
  </conditionalFormatting>
  <conditionalFormatting sqref="C229:C231">
    <cfRule type="expression" priority="127" dxfId="649" stopIfTrue="1">
      <formula>$U$2="будет закрыт"</formula>
    </cfRule>
  </conditionalFormatting>
  <conditionalFormatting sqref="C121">
    <cfRule type="expression" priority="128" dxfId="649" stopIfTrue="1">
      <formula>$U$2="будет закрыт"</formula>
    </cfRule>
  </conditionalFormatting>
  <conditionalFormatting sqref="D229:D231">
    <cfRule type="expression" priority="129" dxfId="649" stopIfTrue="1">
      <formula>$U229="будет закрыт"</formula>
    </cfRule>
    <cfRule type="expression" priority="130" dxfId="650" stopIfTrue="1">
      <formula>$U229="нет расходов"</formula>
    </cfRule>
    <cfRule type="expression" priority="131" dxfId="651" stopIfTrue="1">
      <formula>$U229="декрет"</formula>
    </cfRule>
  </conditionalFormatting>
  <conditionalFormatting sqref="D121">
    <cfRule type="expression" priority="132" dxfId="649" stopIfTrue="1">
      <formula>$U121="будет закрыт"</formula>
    </cfRule>
    <cfRule type="expression" priority="133" dxfId="650" stopIfTrue="1">
      <formula>$U121="нет расходов"</formula>
    </cfRule>
    <cfRule type="expression" priority="134" dxfId="651" stopIfTrue="1">
      <formula>$U121="декрет"</formula>
    </cfRule>
  </conditionalFormatting>
  <conditionalFormatting sqref="F229:F231">
    <cfRule type="expression" priority="135" dxfId="649" stopIfTrue="1">
      <formula>$U229="будет закрыт"</formula>
    </cfRule>
    <cfRule type="expression" priority="136" dxfId="650" stopIfTrue="1">
      <formula>$U229="нет расходов"</formula>
    </cfRule>
    <cfRule type="expression" priority="137" dxfId="651" stopIfTrue="1">
      <formula>$U229="декрет"</formula>
    </cfRule>
  </conditionalFormatting>
  <conditionalFormatting sqref="F121">
    <cfRule type="expression" priority="138" dxfId="649" stopIfTrue="1">
      <formula>$U121="будет закрыт"</formula>
    </cfRule>
    <cfRule type="expression" priority="139" dxfId="650" stopIfTrue="1">
      <formula>$U121="нет расходов"</formula>
    </cfRule>
    <cfRule type="expression" priority="140" dxfId="651" stopIfTrue="1">
      <formula>$U121="декрет"</formula>
    </cfRule>
  </conditionalFormatting>
  <conditionalFormatting sqref="C232 C234:C240">
    <cfRule type="expression" priority="141" dxfId="649" stopIfTrue="1">
      <formula>$U$2="будет закрыт"</formula>
    </cfRule>
  </conditionalFormatting>
  <conditionalFormatting sqref="C233">
    <cfRule type="expression" priority="142" dxfId="649" stopIfTrue="1">
      <formula>$U$2="будет закрыт"</formula>
    </cfRule>
  </conditionalFormatting>
  <conditionalFormatting sqref="C122">
    <cfRule type="expression" priority="143" dxfId="649" stopIfTrue="1">
      <formula>$U$2="будет закрыт"</formula>
    </cfRule>
  </conditionalFormatting>
  <conditionalFormatting sqref="D232:D233 D235:D240">
    <cfRule type="expression" priority="144" dxfId="649" stopIfTrue="1">
      <formula>$U232="будет закрыт"</formula>
    </cfRule>
    <cfRule type="expression" priority="145" dxfId="650" stopIfTrue="1">
      <formula>$U232="нет расходов"</formula>
    </cfRule>
    <cfRule type="expression" priority="146" dxfId="651" stopIfTrue="1">
      <formula>$U232="декрет"</formula>
    </cfRule>
  </conditionalFormatting>
  <conditionalFormatting sqref="D312:D313">
    <cfRule type="expression" priority="147" dxfId="649" stopIfTrue="1">
      <formula>$U312="будет закрыт"</formula>
    </cfRule>
    <cfRule type="expression" priority="148" dxfId="650" stopIfTrue="1">
      <formula>$U312="нет расходов"</formula>
    </cfRule>
    <cfRule type="expression" priority="149" dxfId="651" stopIfTrue="1">
      <formula>$U312="декрет"</formula>
    </cfRule>
  </conditionalFormatting>
  <conditionalFormatting sqref="F136">
    <cfRule type="expression" priority="150" dxfId="649" stopIfTrue="1">
      <formula>$U136="будет закрыт"</formula>
    </cfRule>
    <cfRule type="expression" priority="151" dxfId="650" stopIfTrue="1">
      <formula>$U136="нет расходов"</formula>
    </cfRule>
    <cfRule type="expression" priority="152" dxfId="651" stopIfTrue="1">
      <formula>$U136="декрет"</formula>
    </cfRule>
  </conditionalFormatting>
  <conditionalFormatting sqref="F400:F401">
    <cfRule type="expression" priority="153" dxfId="649" stopIfTrue="1">
      <formula>$U400="будет закрыт"</formula>
    </cfRule>
    <cfRule type="expression" priority="154" dxfId="650" stopIfTrue="1">
      <formula>$U400="нет расходов"</formula>
    </cfRule>
    <cfRule type="expression" priority="155" dxfId="651" stopIfTrue="1">
      <formula>$U400="декрет"</formula>
    </cfRule>
  </conditionalFormatting>
  <conditionalFormatting sqref="C241:C242">
    <cfRule type="expression" priority="156" dxfId="649" stopIfTrue="1">
      <formula>$U$2="будет закрыт"</formula>
    </cfRule>
  </conditionalFormatting>
  <conditionalFormatting sqref="C123">
    <cfRule type="expression" priority="157" dxfId="649" stopIfTrue="1">
      <formula>$U$2="будет закрыт"</formula>
    </cfRule>
  </conditionalFormatting>
  <conditionalFormatting sqref="D241:D242">
    <cfRule type="expression" priority="158" dxfId="649" stopIfTrue="1">
      <formula>$U241="будет закрыт"</formula>
    </cfRule>
    <cfRule type="expression" priority="159" dxfId="650" stopIfTrue="1">
      <formula>$U241="нет расходов"</formula>
    </cfRule>
    <cfRule type="expression" priority="160" dxfId="651" stopIfTrue="1">
      <formula>$U241="декрет"</formula>
    </cfRule>
  </conditionalFormatting>
  <conditionalFormatting sqref="D330:D332">
    <cfRule type="expression" priority="161" dxfId="649" stopIfTrue="1">
      <formula>$U330="будет закрыт"</formula>
    </cfRule>
    <cfRule type="expression" priority="162" dxfId="650" stopIfTrue="1">
      <formula>$U330="нет расходов"</formula>
    </cfRule>
    <cfRule type="expression" priority="163" dxfId="651" stopIfTrue="1">
      <formula>$U330="декрет"</formula>
    </cfRule>
  </conditionalFormatting>
  <conditionalFormatting sqref="F152">
    <cfRule type="expression" priority="164" dxfId="649" stopIfTrue="1">
      <formula>$U152="будет закрыт"</formula>
    </cfRule>
    <cfRule type="expression" priority="165" dxfId="650" stopIfTrue="1">
      <formula>$U152="нет расходов"</formula>
    </cfRule>
    <cfRule type="expression" priority="166" dxfId="651" stopIfTrue="1">
      <formula>$U152="декрет"</formula>
    </cfRule>
  </conditionalFormatting>
  <conditionalFormatting sqref="F402:F410">
    <cfRule type="expression" priority="167" dxfId="649" stopIfTrue="1">
      <formula>$U402="будет закрыт"</formula>
    </cfRule>
    <cfRule type="expression" priority="168" dxfId="650" stopIfTrue="1">
      <formula>$U402="нет расходов"</formula>
    </cfRule>
    <cfRule type="expression" priority="169" dxfId="651" stopIfTrue="1">
      <formula>$U402="декрет"</formula>
    </cfRule>
  </conditionalFormatting>
  <conditionalFormatting sqref="F303:F306">
    <cfRule type="expression" priority="170" dxfId="649" stopIfTrue="1">
      <formula>$U303="будет закрыт"</formula>
    </cfRule>
    <cfRule type="expression" priority="171" dxfId="650" stopIfTrue="1">
      <formula>$U303="нет расходов"</formula>
    </cfRule>
    <cfRule type="expression" priority="172" dxfId="651" stopIfTrue="1">
      <formula>$U303="декрет"</formula>
    </cfRule>
  </conditionalFormatting>
  <conditionalFormatting sqref="C243:C256 C258:C276">
    <cfRule type="expression" priority="173" dxfId="649" stopIfTrue="1">
      <formula>$U$2="будет закрыт"</formula>
    </cfRule>
  </conditionalFormatting>
  <conditionalFormatting sqref="C257">
    <cfRule type="expression" priority="174" dxfId="650" stopIfTrue="1">
      <formula>$U257="нет расходов"</formula>
    </cfRule>
    <cfRule type="expression" priority="175" dxfId="652" stopIfTrue="1">
      <formula>$U257="нет аренды"</formula>
    </cfRule>
    <cfRule type="expression" priority="176" dxfId="653" stopIfTrue="1">
      <formula>$U257="закрыт"</formula>
    </cfRule>
  </conditionalFormatting>
  <conditionalFormatting sqref="D243:D244 D250:D261 D263:D276">
    <cfRule type="expression" priority="177" dxfId="649" stopIfTrue="1">
      <formula>$U243="будет закрыт"</formula>
    </cfRule>
    <cfRule type="expression" priority="178" dxfId="650" stopIfTrue="1">
      <formula>$U243="нет расходов"</formula>
    </cfRule>
    <cfRule type="expression" priority="179" dxfId="651" stopIfTrue="1">
      <formula>$U243="декрет"</formula>
    </cfRule>
  </conditionalFormatting>
  <conditionalFormatting sqref="D246">
    <cfRule type="expression" priority="180" dxfId="649" stopIfTrue="1">
      <formula>$U246="будет закрыт"</formula>
    </cfRule>
    <cfRule type="expression" priority="181" dxfId="650" stopIfTrue="1">
      <formula>$U246="нет расходов"</formula>
    </cfRule>
    <cfRule type="expression" priority="182" dxfId="651" stopIfTrue="1">
      <formula>$U246="декрет"</formula>
    </cfRule>
  </conditionalFormatting>
  <conditionalFormatting sqref="D247">
    <cfRule type="expression" priority="183" dxfId="649" stopIfTrue="1">
      <formula>$U247="будет закрыт"</formula>
    </cfRule>
    <cfRule type="expression" priority="184" dxfId="650" stopIfTrue="1">
      <formula>$U247="нет расходов"</formula>
    </cfRule>
    <cfRule type="expression" priority="185" dxfId="651" stopIfTrue="1">
      <formula>$U247="декрет"</formula>
    </cfRule>
  </conditionalFormatting>
  <conditionalFormatting sqref="D245">
    <cfRule type="expression" priority="186" dxfId="649" stopIfTrue="1">
      <formula>$U245="будет закрыт"</formula>
    </cfRule>
    <cfRule type="expression" priority="187" dxfId="650" stopIfTrue="1">
      <formula>$U245="нет расходов"</formula>
    </cfRule>
    <cfRule type="expression" priority="188" dxfId="651" stopIfTrue="1">
      <formula>$U245="декрет"</formula>
    </cfRule>
  </conditionalFormatting>
  <conditionalFormatting sqref="D248:D249">
    <cfRule type="expression" priority="189" dxfId="649" stopIfTrue="1">
      <formula>$U248="будет закрыт"</formula>
    </cfRule>
    <cfRule type="expression" priority="190" dxfId="650" stopIfTrue="1">
      <formula>$U248="нет расходов"</formula>
    </cfRule>
    <cfRule type="expression" priority="191" dxfId="651" stopIfTrue="1">
      <formula>$U248="декрет"</formula>
    </cfRule>
  </conditionalFormatting>
  <conditionalFormatting sqref="D262">
    <cfRule type="expression" priority="192" dxfId="650" stopIfTrue="1">
      <formula>$U262="нет расходов"</formula>
    </cfRule>
    <cfRule type="expression" priority="193" dxfId="652" stopIfTrue="1">
      <formula>$U262="нет аренды"</formula>
    </cfRule>
    <cfRule type="expression" priority="194" dxfId="653" stopIfTrue="1">
      <formula>$U262="закрыт"</formula>
    </cfRule>
  </conditionalFormatting>
  <conditionalFormatting sqref="F243:F276">
    <cfRule type="expression" priority="195" dxfId="649" stopIfTrue="1">
      <formula>$U243="будет закрыт"</formula>
    </cfRule>
    <cfRule type="expression" priority="196" dxfId="650" stopIfTrue="1">
      <formula>$U243="нет расходов"</formula>
    </cfRule>
    <cfRule type="expression" priority="197" dxfId="651" stopIfTrue="1">
      <formula>$U243="декрет"</formula>
    </cfRule>
  </conditionalFormatting>
  <conditionalFormatting sqref="C124">
    <cfRule type="expression" priority="198" dxfId="649" stopIfTrue="1">
      <formula>$U$2="будет закрыт"</formula>
    </cfRule>
  </conditionalFormatting>
  <conditionalFormatting sqref="D124">
    <cfRule type="expression" priority="199" dxfId="649" stopIfTrue="1">
      <formula>$U124="будет закрыт"</formula>
    </cfRule>
    <cfRule type="expression" priority="200" dxfId="650" stopIfTrue="1">
      <formula>$U124="нет расходов"</formula>
    </cfRule>
    <cfRule type="expression" priority="201" dxfId="651" stopIfTrue="1">
      <formula>$U124="декрет"</formula>
    </cfRule>
  </conditionalFormatting>
  <conditionalFormatting sqref="F124">
    <cfRule type="expression" priority="202" dxfId="649" stopIfTrue="1">
      <formula>$U124="будет закрыт"</formula>
    </cfRule>
    <cfRule type="expression" priority="203" dxfId="650" stopIfTrue="1">
      <formula>$U124="нет расходов"</formula>
    </cfRule>
    <cfRule type="expression" priority="204" dxfId="651" stopIfTrue="1">
      <formula>$U124="декрет"</formula>
    </cfRule>
  </conditionalFormatting>
  <conditionalFormatting sqref="F307:F311">
    <cfRule type="expression" priority="205" dxfId="649" stopIfTrue="1">
      <formula>$U307="будет закрыт"</formula>
    </cfRule>
    <cfRule type="expression" priority="206" dxfId="650" stopIfTrue="1">
      <formula>$U307="нет расходов"</formula>
    </cfRule>
    <cfRule type="expression" priority="207" dxfId="651" stopIfTrue="1">
      <formula>$U307="декрет"</formula>
    </cfRule>
  </conditionalFormatting>
  <conditionalFormatting sqref="C157">
    <cfRule type="expression" priority="208" dxfId="649" stopIfTrue="1">
      <formula>$U$2="будет закрыт"</formula>
    </cfRule>
  </conditionalFormatting>
  <conditionalFormatting sqref="D157">
    <cfRule type="expression" priority="209" dxfId="649" stopIfTrue="1">
      <formula>$U157="будет закрыт"</formula>
    </cfRule>
    <cfRule type="expression" priority="210" dxfId="650" stopIfTrue="1">
      <formula>$U157="нет расходов"</formula>
    </cfRule>
    <cfRule type="expression" priority="211" dxfId="651" stopIfTrue="1">
      <formula>$U157="декрет"</formula>
    </cfRule>
  </conditionalFormatting>
  <conditionalFormatting sqref="F157">
    <cfRule type="expression" priority="212" dxfId="649" stopIfTrue="1">
      <formula>$U157="будет закрыт"</formula>
    </cfRule>
    <cfRule type="expression" priority="213" dxfId="650" stopIfTrue="1">
      <formula>$U157="нет расходов"</formula>
    </cfRule>
    <cfRule type="expression" priority="214" dxfId="651" stopIfTrue="1">
      <formula>$U157="декрет"</formula>
    </cfRule>
  </conditionalFormatting>
  <conditionalFormatting sqref="C277:C291">
    <cfRule type="expression" priority="215" dxfId="649" stopIfTrue="1">
      <formula>$U$2="будет закрыт"</formula>
    </cfRule>
  </conditionalFormatting>
  <conditionalFormatting sqref="D277">
    <cfRule type="expression" priority="216" dxfId="649" stopIfTrue="1">
      <formula>$U277="будет закрыт"</formula>
    </cfRule>
    <cfRule type="expression" priority="217" dxfId="650" stopIfTrue="1">
      <formula>$U277="нет расходов"</formula>
    </cfRule>
    <cfRule type="expression" priority="218" dxfId="651" stopIfTrue="1">
      <formula>$U277="декрет"</formula>
    </cfRule>
  </conditionalFormatting>
  <conditionalFormatting sqref="D278:D291">
    <cfRule type="expression" priority="219" dxfId="649" stopIfTrue="1">
      <formula>$U278="будет закрыт"</formula>
    </cfRule>
    <cfRule type="expression" priority="220" dxfId="650" stopIfTrue="1">
      <formula>$U278="нет расходов"</formula>
    </cfRule>
    <cfRule type="expression" priority="221" dxfId="651" stopIfTrue="1">
      <formula>$U278="декрет"</formula>
    </cfRule>
  </conditionalFormatting>
  <conditionalFormatting sqref="F277:F291">
    <cfRule type="expression" priority="222" dxfId="649" stopIfTrue="1">
      <formula>$U277="будет закрыт"</formula>
    </cfRule>
    <cfRule type="expression" priority="223" dxfId="650" stopIfTrue="1">
      <formula>$U277="нет расходов"</formula>
    </cfRule>
    <cfRule type="expression" priority="224" dxfId="651" stopIfTrue="1">
      <formula>$U277="декрет"</formula>
    </cfRule>
  </conditionalFormatting>
  <conditionalFormatting sqref="C125">
    <cfRule type="expression" priority="225" dxfId="649" stopIfTrue="1">
      <formula>$U$2="будет закрыт"</formula>
    </cfRule>
  </conditionalFormatting>
  <conditionalFormatting sqref="D125">
    <cfRule type="expression" priority="226" dxfId="649" stopIfTrue="1">
      <formula>$U125="будет закрыт"</formula>
    </cfRule>
    <cfRule type="expression" priority="227" dxfId="650" stopIfTrue="1">
      <formula>$U125="нет расходов"</formula>
    </cfRule>
    <cfRule type="expression" priority="228" dxfId="651" stopIfTrue="1">
      <formula>$U125="декрет"</formula>
    </cfRule>
  </conditionalFormatting>
  <conditionalFormatting sqref="F125">
    <cfRule type="expression" priority="229" dxfId="649" stopIfTrue="1">
      <formula>$U125="будет закрыт"</formula>
    </cfRule>
    <cfRule type="expression" priority="230" dxfId="650" stopIfTrue="1">
      <formula>$U125="нет расходов"</formula>
    </cfRule>
    <cfRule type="expression" priority="231" dxfId="651" stopIfTrue="1">
      <formula>$U125="декрет"</formula>
    </cfRule>
  </conditionalFormatting>
  <conditionalFormatting sqref="C292">
    <cfRule type="expression" priority="232" dxfId="649" stopIfTrue="1">
      <formula>$U$2="будет закрыт"</formula>
    </cfRule>
  </conditionalFormatting>
  <conditionalFormatting sqref="D292">
    <cfRule type="expression" priority="233" dxfId="649" stopIfTrue="1">
      <formula>$U292="будет закрыт"</formula>
    </cfRule>
    <cfRule type="expression" priority="234" dxfId="650" stopIfTrue="1">
      <formula>$U292="нет расходов"</formula>
    </cfRule>
    <cfRule type="expression" priority="235" dxfId="651" stopIfTrue="1">
      <formula>$U292="декрет"</formula>
    </cfRule>
  </conditionalFormatting>
  <conditionalFormatting sqref="F292">
    <cfRule type="expression" priority="236" dxfId="649" stopIfTrue="1">
      <formula>$U292="будет закрыт"</formula>
    </cfRule>
    <cfRule type="expression" priority="237" dxfId="650" stopIfTrue="1">
      <formula>$U292="нет расходов"</formula>
    </cfRule>
    <cfRule type="expression" priority="238" dxfId="651" stopIfTrue="1">
      <formula>$U292="декрет"</formula>
    </cfRule>
  </conditionalFormatting>
  <conditionalFormatting sqref="C126">
    <cfRule type="expression" priority="239" dxfId="649" stopIfTrue="1">
      <formula>$U$2="будет закрыт"</formula>
    </cfRule>
  </conditionalFormatting>
  <conditionalFormatting sqref="D126">
    <cfRule type="expression" priority="240" dxfId="649" stopIfTrue="1">
      <formula>$U126="будет закрыт"</formula>
    </cfRule>
    <cfRule type="expression" priority="241" dxfId="650" stopIfTrue="1">
      <formula>$U126="нет расходов"</formula>
    </cfRule>
    <cfRule type="expression" priority="242" dxfId="651" stopIfTrue="1">
      <formula>$U126="декрет"</formula>
    </cfRule>
  </conditionalFormatting>
  <conditionalFormatting sqref="F126">
    <cfRule type="expression" priority="243" dxfId="649" stopIfTrue="1">
      <formula>$U126="будет закрыт"</formula>
    </cfRule>
    <cfRule type="expression" priority="244" dxfId="650" stopIfTrue="1">
      <formula>$U126="нет расходов"</formula>
    </cfRule>
    <cfRule type="expression" priority="245" dxfId="651" stopIfTrue="1">
      <formula>$U126="декрет"</formula>
    </cfRule>
  </conditionalFormatting>
  <conditionalFormatting sqref="C293:C301">
    <cfRule type="expression" priority="246" dxfId="649" stopIfTrue="1">
      <formula>$U$2="будет закрыт"</formula>
    </cfRule>
  </conditionalFormatting>
  <conditionalFormatting sqref="D293:D296 D298:D299 D301">
    <cfRule type="expression" priority="247" dxfId="649" stopIfTrue="1">
      <formula>$U293="будет закрыт"</formula>
    </cfRule>
    <cfRule type="expression" priority="248" dxfId="650" stopIfTrue="1">
      <formula>$U293="нет расходов"</formula>
    </cfRule>
    <cfRule type="expression" priority="249" dxfId="651" stopIfTrue="1">
      <formula>$U293="декрет"</formula>
    </cfRule>
  </conditionalFormatting>
  <conditionalFormatting sqref="D297 D300">
    <cfRule type="expression" priority="250" dxfId="654" stopIfTrue="1">
      <formula>$A297="филиал"</formula>
    </cfRule>
  </conditionalFormatting>
  <conditionalFormatting sqref="F293:F299 F301">
    <cfRule type="expression" priority="251" dxfId="649" stopIfTrue="1">
      <formula>$U293="будет закрыт"</formula>
    </cfRule>
    <cfRule type="expression" priority="252" dxfId="650" stopIfTrue="1">
      <formula>$U293="нет расходов"</formula>
    </cfRule>
    <cfRule type="expression" priority="253" dxfId="651" stopIfTrue="1">
      <formula>$U293="декрет"</formula>
    </cfRule>
  </conditionalFormatting>
  <conditionalFormatting sqref="F300">
    <cfRule type="expression" priority="254" dxfId="654" stopIfTrue="1">
      <formula>$A300="филиал"</formula>
    </cfRule>
  </conditionalFormatting>
  <conditionalFormatting sqref="C127">
    <cfRule type="expression" priority="255" dxfId="649" stopIfTrue="1">
      <formula>$U$2="будет закрыт"</formula>
    </cfRule>
  </conditionalFormatting>
  <conditionalFormatting sqref="D127">
    <cfRule type="expression" priority="256" dxfId="649" stopIfTrue="1">
      <formula>$U127="будет закрыт"</formula>
    </cfRule>
    <cfRule type="expression" priority="257" dxfId="650" stopIfTrue="1">
      <formula>$U127="нет расходов"</formula>
    </cfRule>
    <cfRule type="expression" priority="258" dxfId="651" stopIfTrue="1">
      <formula>$U127="декрет"</formula>
    </cfRule>
  </conditionalFormatting>
  <conditionalFormatting sqref="F127">
    <cfRule type="expression" priority="259" dxfId="649" stopIfTrue="1">
      <formula>$U127="будет закрыт"</formula>
    </cfRule>
    <cfRule type="expression" priority="260" dxfId="650" stopIfTrue="1">
      <formula>$U127="нет расходов"</formula>
    </cfRule>
    <cfRule type="expression" priority="261" dxfId="651" stopIfTrue="1">
      <formula>$U127="декрет"</formula>
    </cfRule>
  </conditionalFormatting>
  <conditionalFormatting sqref="C302">
    <cfRule type="expression" priority="262" dxfId="649" stopIfTrue="1">
      <formula>$U$2="будет закрыт"</formula>
    </cfRule>
  </conditionalFormatting>
  <conditionalFormatting sqref="D302">
    <cfRule type="expression" priority="263" dxfId="649" stopIfTrue="1">
      <formula>$U302="будет закрыт"</formula>
    </cfRule>
    <cfRule type="expression" priority="264" dxfId="650" stopIfTrue="1">
      <formula>$U302="нет расходов"</formula>
    </cfRule>
    <cfRule type="expression" priority="265" dxfId="651" stopIfTrue="1">
      <formula>$U302="декрет"</formula>
    </cfRule>
  </conditionalFormatting>
  <conditionalFormatting sqref="F302">
    <cfRule type="expression" priority="266" dxfId="649" stopIfTrue="1">
      <formula>$U302="будет закрыт"</formula>
    </cfRule>
    <cfRule type="expression" priority="267" dxfId="650" stopIfTrue="1">
      <formula>$U302="нет расходов"</formula>
    </cfRule>
    <cfRule type="expression" priority="268" dxfId="651" stopIfTrue="1">
      <formula>$U302="декрет"</formula>
    </cfRule>
  </conditionalFormatting>
  <conditionalFormatting sqref="C128">
    <cfRule type="expression" priority="269" dxfId="649" stopIfTrue="1">
      <formula>$U$2="будет закрыт"</formula>
    </cfRule>
  </conditionalFormatting>
  <conditionalFormatting sqref="D128">
    <cfRule type="expression" priority="270" dxfId="649" stopIfTrue="1">
      <formula>$U128="будет закрыт"</formula>
    </cfRule>
    <cfRule type="expression" priority="271" dxfId="650" stopIfTrue="1">
      <formula>$U128="нет расходов"</formula>
    </cfRule>
    <cfRule type="expression" priority="272" dxfId="651" stopIfTrue="1">
      <formula>$U128="декрет"</formula>
    </cfRule>
  </conditionalFormatting>
  <conditionalFormatting sqref="F128">
    <cfRule type="expression" priority="273" dxfId="649" stopIfTrue="1">
      <formula>$U128="будет закрыт"</formula>
    </cfRule>
    <cfRule type="expression" priority="274" dxfId="650" stopIfTrue="1">
      <formula>$U128="нет расходов"</formula>
    </cfRule>
    <cfRule type="expression" priority="275" dxfId="651" stopIfTrue="1">
      <formula>$U128="декрет"</formula>
    </cfRule>
  </conditionalFormatting>
  <conditionalFormatting sqref="C303:C306">
    <cfRule type="expression" priority="276" dxfId="649" stopIfTrue="1">
      <formula>$U$2="будет закрыт"</formula>
    </cfRule>
  </conditionalFormatting>
  <conditionalFormatting sqref="D303:D306">
    <cfRule type="expression" priority="277" dxfId="649" stopIfTrue="1">
      <formula>$U303="будет закрыт"</formula>
    </cfRule>
    <cfRule type="expression" priority="278" dxfId="650" stopIfTrue="1">
      <formula>$U303="нет расходов"</formula>
    </cfRule>
    <cfRule type="expression" priority="279" dxfId="651" stopIfTrue="1">
      <formula>$U303="декрет"</formula>
    </cfRule>
  </conditionalFormatting>
  <conditionalFormatting sqref="C129">
    <cfRule type="expression" priority="280" dxfId="649" stopIfTrue="1">
      <formula>$U$2="будет закрыт"</formula>
    </cfRule>
  </conditionalFormatting>
  <conditionalFormatting sqref="D129">
    <cfRule type="expression" priority="281" dxfId="649" stopIfTrue="1">
      <formula>$U129="будет закрыт"</formula>
    </cfRule>
    <cfRule type="expression" priority="282" dxfId="650" stopIfTrue="1">
      <formula>$U129="нет расходов"</formula>
    </cfRule>
    <cfRule type="expression" priority="283" dxfId="651" stopIfTrue="1">
      <formula>$U129="декрет"</formula>
    </cfRule>
  </conditionalFormatting>
  <conditionalFormatting sqref="F129">
    <cfRule type="expression" priority="284" dxfId="649" stopIfTrue="1">
      <formula>$U129="будет закрыт"</formula>
    </cfRule>
    <cfRule type="expression" priority="285" dxfId="650" stopIfTrue="1">
      <formula>$U129="нет расходов"</formula>
    </cfRule>
    <cfRule type="expression" priority="286" dxfId="651" stopIfTrue="1">
      <formula>$U129="декрет"</formula>
    </cfRule>
  </conditionalFormatting>
  <conditionalFormatting sqref="C130">
    <cfRule type="expression" priority="287" dxfId="649" stopIfTrue="1">
      <formula>$U$2="будет закрыт"</formula>
    </cfRule>
  </conditionalFormatting>
  <conditionalFormatting sqref="C307:C311">
    <cfRule type="expression" priority="288" dxfId="649" stopIfTrue="1">
      <formula>$U$2="будет закрыт"</formula>
    </cfRule>
  </conditionalFormatting>
  <conditionalFormatting sqref="D130">
    <cfRule type="expression" priority="289" dxfId="649" stopIfTrue="1">
      <formula>$U130="будет закрыт"</formula>
    </cfRule>
    <cfRule type="expression" priority="290" dxfId="650" stopIfTrue="1">
      <formula>$U130="нет расходов"</formula>
    </cfRule>
    <cfRule type="expression" priority="291" dxfId="651" stopIfTrue="1">
      <formula>$U130="декрет"</formula>
    </cfRule>
  </conditionalFormatting>
  <conditionalFormatting sqref="D307:D311">
    <cfRule type="expression" priority="292" dxfId="649" stopIfTrue="1">
      <formula>$U307="будет закрыт"</formula>
    </cfRule>
    <cfRule type="expression" priority="293" dxfId="650" stopIfTrue="1">
      <formula>$U307="нет расходов"</formula>
    </cfRule>
    <cfRule type="expression" priority="294" dxfId="651" stopIfTrue="1">
      <formula>$U307="декрет"</formula>
    </cfRule>
  </conditionalFormatting>
  <conditionalFormatting sqref="F130">
    <cfRule type="expression" priority="295" dxfId="649" stopIfTrue="1">
      <formula>$U130="будет закрыт"</formula>
    </cfRule>
    <cfRule type="expression" priority="296" dxfId="650" stopIfTrue="1">
      <formula>$U130="нет расходов"</formula>
    </cfRule>
    <cfRule type="expression" priority="297" dxfId="651" stopIfTrue="1">
      <formula>$U130="декрет"</formula>
    </cfRule>
  </conditionalFormatting>
  <conditionalFormatting sqref="F328:F329">
    <cfRule type="expression" priority="298" dxfId="649" stopIfTrue="1">
      <formula>$U328="будет закрыт"</formula>
    </cfRule>
    <cfRule type="expression" priority="299" dxfId="650" stopIfTrue="1">
      <formula>$U328="нет расходов"</formula>
    </cfRule>
    <cfRule type="expression" priority="300" dxfId="651" stopIfTrue="1">
      <formula>$U328="декрет"</formula>
    </cfRule>
  </conditionalFormatting>
  <conditionalFormatting sqref="C131">
    <cfRule type="expression" priority="301" dxfId="649" stopIfTrue="1">
      <formula>$U$2="будет закрыт"</formula>
    </cfRule>
  </conditionalFormatting>
  <conditionalFormatting sqref="C312:C313">
    <cfRule type="expression" priority="302" dxfId="649" stopIfTrue="1">
      <formula>$U$2="будет закрыт"</formula>
    </cfRule>
  </conditionalFormatting>
  <conditionalFormatting sqref="D131">
    <cfRule type="expression" priority="303" dxfId="649" stopIfTrue="1">
      <formula>$U131="будет закрыт"</formula>
    </cfRule>
    <cfRule type="expression" priority="304" dxfId="650" stopIfTrue="1">
      <formula>$U131="нет расходов"</formula>
    </cfRule>
    <cfRule type="expression" priority="305" dxfId="651" stopIfTrue="1">
      <formula>$U131="декрет"</formula>
    </cfRule>
  </conditionalFormatting>
  <conditionalFormatting sqref="D400:D401">
    <cfRule type="expression" priority="306" dxfId="649" stopIfTrue="1">
      <formula>$U400="будет закрыт"</formula>
    </cfRule>
    <cfRule type="expression" priority="307" dxfId="650" stopIfTrue="1">
      <formula>$U400="нет расходов"</formula>
    </cfRule>
    <cfRule type="expression" priority="308" dxfId="651" stopIfTrue="1">
      <formula>$U400="декрет"</formula>
    </cfRule>
  </conditionalFormatting>
  <conditionalFormatting sqref="F153">
    <cfRule type="expression" priority="309" dxfId="649" stopIfTrue="1">
      <formula>$U153="будет закрыт"</formula>
    </cfRule>
    <cfRule type="expression" priority="310" dxfId="650" stopIfTrue="1">
      <formula>$U153="нет расходов"</formula>
    </cfRule>
    <cfRule type="expression" priority="311" dxfId="651" stopIfTrue="1">
      <formula>$U153="декрет"</formula>
    </cfRule>
  </conditionalFormatting>
  <conditionalFormatting sqref="C132">
    <cfRule type="expression" priority="312" dxfId="649" stopIfTrue="1">
      <formula>$U$2="будет закрыт"</formula>
    </cfRule>
  </conditionalFormatting>
  <conditionalFormatting sqref="C314:C320">
    <cfRule type="expression" priority="313" dxfId="649" stopIfTrue="1">
      <formula>$U$2="будет закрыт"</formula>
    </cfRule>
  </conditionalFormatting>
  <conditionalFormatting sqref="D132">
    <cfRule type="expression" priority="314" dxfId="649" stopIfTrue="1">
      <formula>$U132="будет закрыт"</formula>
    </cfRule>
    <cfRule type="expression" priority="315" dxfId="650" stopIfTrue="1">
      <formula>$U132="нет расходов"</formula>
    </cfRule>
    <cfRule type="expression" priority="316" dxfId="651" stopIfTrue="1">
      <formula>$U132="декрет"</formula>
    </cfRule>
  </conditionalFormatting>
  <conditionalFormatting sqref="D314:D320">
    <cfRule type="expression" priority="317" dxfId="649" stopIfTrue="1">
      <formula>$U314="будет закрыт"</formula>
    </cfRule>
    <cfRule type="expression" priority="318" dxfId="650" stopIfTrue="1">
      <formula>$U314="нет расходов"</formula>
    </cfRule>
    <cfRule type="expression" priority="319" dxfId="651" stopIfTrue="1">
      <formula>$U314="декрет"</formula>
    </cfRule>
  </conditionalFormatting>
  <conditionalFormatting sqref="F132">
    <cfRule type="expression" priority="320" dxfId="649" stopIfTrue="1">
      <formula>$U132="будет закрыт"</formula>
    </cfRule>
    <cfRule type="expression" priority="321" dxfId="650" stopIfTrue="1">
      <formula>$U132="нет расходов"</formula>
    </cfRule>
    <cfRule type="expression" priority="322" dxfId="651" stopIfTrue="1">
      <formula>$U132="декрет"</formula>
    </cfRule>
  </conditionalFormatting>
  <conditionalFormatting sqref="F314:F320">
    <cfRule type="expression" priority="323" dxfId="649" stopIfTrue="1">
      <formula>$U314="будет закрыт"</formula>
    </cfRule>
    <cfRule type="expression" priority="324" dxfId="650" stopIfTrue="1">
      <formula>$U314="нет расходов"</formula>
    </cfRule>
    <cfRule type="expression" priority="325" dxfId="651" stopIfTrue="1">
      <formula>$U314="декрет"</formula>
    </cfRule>
  </conditionalFormatting>
  <conditionalFormatting sqref="C133">
    <cfRule type="expression" priority="326" dxfId="649" stopIfTrue="1">
      <formula>$U$2="будет закрыт"</formula>
    </cfRule>
  </conditionalFormatting>
  <conditionalFormatting sqref="C321">
    <cfRule type="expression" priority="327" dxfId="649" stopIfTrue="1">
      <formula>$U$2="будет закрыт"</formula>
    </cfRule>
  </conditionalFormatting>
  <conditionalFormatting sqref="D133">
    <cfRule type="expression" priority="328" dxfId="649" stopIfTrue="1">
      <formula>$U133="будет закрыт"</formula>
    </cfRule>
    <cfRule type="expression" priority="329" dxfId="650" stopIfTrue="1">
      <formula>$U133="нет расходов"</formula>
    </cfRule>
    <cfRule type="expression" priority="330" dxfId="651" stopIfTrue="1">
      <formula>$U133="декрет"</formula>
    </cfRule>
  </conditionalFormatting>
  <conditionalFormatting sqref="D321">
    <cfRule type="expression" priority="331" dxfId="649" stopIfTrue="1">
      <formula>$U321="будет закрыт"</formula>
    </cfRule>
    <cfRule type="expression" priority="332" dxfId="650" stopIfTrue="1">
      <formula>$U321="нет расходов"</formula>
    </cfRule>
    <cfRule type="expression" priority="333" dxfId="651" stopIfTrue="1">
      <formula>$U321="декрет"</formula>
    </cfRule>
  </conditionalFormatting>
  <conditionalFormatting sqref="F133">
    <cfRule type="expression" priority="334" dxfId="649" stopIfTrue="1">
      <formula>$U133="будет закрыт"</formula>
    </cfRule>
    <cfRule type="expression" priority="335" dxfId="650" stopIfTrue="1">
      <formula>$U133="нет расходов"</formula>
    </cfRule>
    <cfRule type="expression" priority="336" dxfId="651" stopIfTrue="1">
      <formula>$U133="декрет"</formula>
    </cfRule>
  </conditionalFormatting>
  <conditionalFormatting sqref="F321">
    <cfRule type="expression" priority="337" dxfId="649" stopIfTrue="1">
      <formula>$U321="будет закрыт"</formula>
    </cfRule>
    <cfRule type="expression" priority="338" dxfId="650" stopIfTrue="1">
      <formula>$U321="нет расходов"</formula>
    </cfRule>
    <cfRule type="expression" priority="339" dxfId="651" stopIfTrue="1">
      <formula>$U321="декрет"</formula>
    </cfRule>
  </conditionalFormatting>
  <conditionalFormatting sqref="C158">
    <cfRule type="expression" priority="340" dxfId="649" stopIfTrue="1">
      <formula>$U$2="будет закрыт"</formula>
    </cfRule>
  </conditionalFormatting>
  <conditionalFormatting sqref="D158">
    <cfRule type="expression" priority="341" dxfId="649" stopIfTrue="1">
      <formula>$U158="будет закрыт"</formula>
    </cfRule>
    <cfRule type="expression" priority="342" dxfId="650" stopIfTrue="1">
      <formula>$U158="нет расходов"</formula>
    </cfRule>
    <cfRule type="expression" priority="343" dxfId="651" stopIfTrue="1">
      <formula>$U158="декрет"</formula>
    </cfRule>
  </conditionalFormatting>
  <conditionalFormatting sqref="F158">
    <cfRule type="expression" priority="344" dxfId="649" stopIfTrue="1">
      <formula>$U158="будет закрыт"</formula>
    </cfRule>
    <cfRule type="expression" priority="345" dxfId="650" stopIfTrue="1">
      <formula>$U158="нет расходов"</formula>
    </cfRule>
    <cfRule type="expression" priority="346" dxfId="651" stopIfTrue="1">
      <formula>$U158="декрет"</formula>
    </cfRule>
  </conditionalFormatting>
  <conditionalFormatting sqref="C134">
    <cfRule type="expression" priority="347" dxfId="649" stopIfTrue="1">
      <formula>$U$2="будет закрыт"</formula>
    </cfRule>
  </conditionalFormatting>
  <conditionalFormatting sqref="C322:C327">
    <cfRule type="expression" priority="348" dxfId="649" stopIfTrue="1">
      <formula>$U$2="будет закрыт"</formula>
    </cfRule>
  </conditionalFormatting>
  <conditionalFormatting sqref="D134">
    <cfRule type="expression" priority="349" dxfId="649" stopIfTrue="1">
      <formula>$U134="будет закрыт"</formula>
    </cfRule>
    <cfRule type="expression" priority="350" dxfId="650" stopIfTrue="1">
      <formula>$U134="нет расходов"</formula>
    </cfRule>
    <cfRule type="expression" priority="351" dxfId="651" stopIfTrue="1">
      <formula>$U134="декрет"</formula>
    </cfRule>
  </conditionalFormatting>
  <conditionalFormatting sqref="D322:D325 D327">
    <cfRule type="expression" priority="352" dxfId="649" stopIfTrue="1">
      <formula>$U322="будет закрыт"</formula>
    </cfRule>
    <cfRule type="expression" priority="353" dxfId="650" stopIfTrue="1">
      <formula>$U322="нет расходов"</formula>
    </cfRule>
    <cfRule type="expression" priority="354" dxfId="651" stopIfTrue="1">
      <formula>$U322="декрет"</formula>
    </cfRule>
  </conditionalFormatting>
  <conditionalFormatting sqref="D326">
    <cfRule type="expression" priority="355" dxfId="649" stopIfTrue="1">
      <formula>$U326="будет закрыт"</formula>
    </cfRule>
    <cfRule type="expression" priority="356" dxfId="650" stopIfTrue="1">
      <formula>$U326="нет расходов"</formula>
    </cfRule>
    <cfRule type="expression" priority="357" dxfId="651" stopIfTrue="1">
      <formula>$U326="декрет"</formula>
    </cfRule>
  </conditionalFormatting>
  <conditionalFormatting sqref="F134">
    <cfRule type="expression" priority="358" dxfId="649" stopIfTrue="1">
      <formula>$U134="будет закрыт"</formula>
    </cfRule>
    <cfRule type="expression" priority="359" dxfId="650" stopIfTrue="1">
      <formula>$U134="нет расходов"</formula>
    </cfRule>
    <cfRule type="expression" priority="360" dxfId="651" stopIfTrue="1">
      <formula>$U134="декрет"</formula>
    </cfRule>
  </conditionalFormatting>
  <conditionalFormatting sqref="F322:F327">
    <cfRule type="expression" priority="361" dxfId="649" stopIfTrue="1">
      <formula>$U322="будет закрыт"</formula>
    </cfRule>
    <cfRule type="expression" priority="362" dxfId="650" stopIfTrue="1">
      <formula>$U322="нет расходов"</formula>
    </cfRule>
    <cfRule type="expression" priority="363" dxfId="651" stopIfTrue="1">
      <formula>$U322="декрет"</formula>
    </cfRule>
  </conditionalFormatting>
  <conditionalFormatting sqref="C135">
    <cfRule type="expression" priority="364" dxfId="649" stopIfTrue="1">
      <formula>$U$2="будет закрыт"</formula>
    </cfRule>
  </conditionalFormatting>
  <conditionalFormatting sqref="C328:C329">
    <cfRule type="expression" priority="365" dxfId="649" stopIfTrue="1">
      <formula>$U$2="будет закрыт"</formula>
    </cfRule>
  </conditionalFormatting>
  <conditionalFormatting sqref="D135">
    <cfRule type="expression" priority="366" dxfId="649" stopIfTrue="1">
      <formula>$U135="будет закрыт"</formula>
    </cfRule>
    <cfRule type="expression" priority="367" dxfId="650" stopIfTrue="1">
      <formula>$U135="нет расходов"</formula>
    </cfRule>
    <cfRule type="expression" priority="368" dxfId="651" stopIfTrue="1">
      <formula>$U135="декрет"</formula>
    </cfRule>
  </conditionalFormatting>
  <conditionalFormatting sqref="D328:D329">
    <cfRule type="expression" priority="369" dxfId="649" stopIfTrue="1">
      <formula>$U328="будет закрыт"</formula>
    </cfRule>
    <cfRule type="expression" priority="370" dxfId="650" stopIfTrue="1">
      <formula>$U328="нет расходов"</formula>
    </cfRule>
    <cfRule type="expression" priority="371" dxfId="651" stopIfTrue="1">
      <formula>$U328="декрет"</formula>
    </cfRule>
  </conditionalFormatting>
  <conditionalFormatting sqref="F135">
    <cfRule type="expression" priority="372" dxfId="649" stopIfTrue="1">
      <formula>$U135="будет закрыт"</formula>
    </cfRule>
    <cfRule type="expression" priority="373" dxfId="650" stopIfTrue="1">
      <formula>$U135="нет расходов"</formula>
    </cfRule>
    <cfRule type="expression" priority="374" dxfId="651" stopIfTrue="1">
      <formula>$U135="декрет"</formula>
    </cfRule>
  </conditionalFormatting>
  <conditionalFormatting sqref="F395:F399">
    <cfRule type="expression" priority="375" dxfId="649" stopIfTrue="1">
      <formula>$U395="будет закрыт"</formula>
    </cfRule>
    <cfRule type="expression" priority="376" dxfId="650" stopIfTrue="1">
      <formula>$U395="нет расходов"</formula>
    </cfRule>
    <cfRule type="expression" priority="377" dxfId="651" stopIfTrue="1">
      <formula>$U395="декрет"</formula>
    </cfRule>
  </conditionalFormatting>
  <conditionalFormatting sqref="C136">
    <cfRule type="expression" priority="378" dxfId="649" stopIfTrue="1">
      <formula>$U$2="будет закрыт"</formula>
    </cfRule>
  </conditionalFormatting>
  <conditionalFormatting sqref="C330:C332">
    <cfRule type="expression" priority="379" dxfId="649" stopIfTrue="1">
      <formula>$U$2="будет закрыт"</formula>
    </cfRule>
  </conditionalFormatting>
  <conditionalFormatting sqref="D136">
    <cfRule type="expression" priority="380" dxfId="649" stopIfTrue="1">
      <formula>$U136="будет закрыт"</formula>
    </cfRule>
    <cfRule type="expression" priority="381" dxfId="650" stopIfTrue="1">
      <formula>$U136="нет расходов"</formula>
    </cfRule>
    <cfRule type="expression" priority="382" dxfId="651" stopIfTrue="1">
      <formula>$U136="декрет"</formula>
    </cfRule>
  </conditionalFormatting>
  <conditionalFormatting sqref="D402:D410">
    <cfRule type="expression" priority="383" dxfId="649" stopIfTrue="1">
      <formula>$U402="будет закрыт"</formula>
    </cfRule>
    <cfRule type="expression" priority="384" dxfId="650" stopIfTrue="1">
      <formula>$U402="нет расходов"</formula>
    </cfRule>
    <cfRule type="expression" priority="385" dxfId="651" stopIfTrue="1">
      <formula>$U402="декрет"</formula>
    </cfRule>
  </conditionalFormatting>
  <conditionalFormatting sqref="C137">
    <cfRule type="expression" priority="386" dxfId="649" stopIfTrue="1">
      <formula>$U$2="будет закрыт"</formula>
    </cfRule>
  </conditionalFormatting>
  <conditionalFormatting sqref="C333:C338">
    <cfRule type="expression" priority="387" dxfId="649" stopIfTrue="1">
      <formula>$U$2="будет закрыт"</formula>
    </cfRule>
  </conditionalFormatting>
  <conditionalFormatting sqref="D137">
    <cfRule type="expression" priority="388" dxfId="649" stopIfTrue="1">
      <formula>$U137="будет закрыт"</formula>
    </cfRule>
    <cfRule type="expression" priority="389" dxfId="650" stopIfTrue="1">
      <formula>$U137="нет расходов"</formula>
    </cfRule>
    <cfRule type="expression" priority="390" dxfId="651" stopIfTrue="1">
      <formula>$U137="декрет"</formula>
    </cfRule>
  </conditionalFormatting>
  <conditionalFormatting sqref="D334 D336:D338">
    <cfRule type="expression" priority="391" dxfId="649" stopIfTrue="1">
      <formula>$U334="будет закрыт"</formula>
    </cfRule>
    <cfRule type="expression" priority="392" dxfId="650" stopIfTrue="1">
      <formula>$U334="нет расходов"</formula>
    </cfRule>
    <cfRule type="expression" priority="393" dxfId="651" stopIfTrue="1">
      <formula>$U334="декрет"</formula>
    </cfRule>
  </conditionalFormatting>
  <conditionalFormatting sqref="D333">
    <cfRule type="expression" priority="394" dxfId="649" stopIfTrue="1">
      <formula>Лист2!#REF!="будет закрыт"</formula>
    </cfRule>
    <cfRule type="expression" priority="395" dxfId="650" stopIfTrue="1">
      <formula>Лист2!#REF!="нет расходов"</formula>
    </cfRule>
    <cfRule type="expression" priority="396" dxfId="651" stopIfTrue="1">
      <formula>Лист2!#REF!="декрет"</formula>
    </cfRule>
  </conditionalFormatting>
  <conditionalFormatting sqref="F137">
    <cfRule type="expression" priority="397" dxfId="649" stopIfTrue="1">
      <formula>$U137="будет закрыт"</formula>
    </cfRule>
    <cfRule type="expression" priority="398" dxfId="650" stopIfTrue="1">
      <formula>$U137="нет расходов"</formula>
    </cfRule>
    <cfRule type="expression" priority="399" dxfId="651" stopIfTrue="1">
      <formula>$U137="декрет"</formula>
    </cfRule>
  </conditionalFormatting>
  <conditionalFormatting sqref="F333:F338">
    <cfRule type="expression" priority="400" dxfId="649" stopIfTrue="1">
      <formula>$U333="будет закрыт"</formula>
    </cfRule>
    <cfRule type="expression" priority="401" dxfId="650" stopIfTrue="1">
      <formula>$U333="нет расходов"</formula>
    </cfRule>
    <cfRule type="expression" priority="402" dxfId="651" stopIfTrue="1">
      <formula>$U333="декрет"</formula>
    </cfRule>
  </conditionalFormatting>
  <conditionalFormatting sqref="C138">
    <cfRule type="expression" priority="403" dxfId="649" stopIfTrue="1">
      <formula>$U$2="будет закрыт"</formula>
    </cfRule>
  </conditionalFormatting>
  <conditionalFormatting sqref="D138">
    <cfRule type="expression" priority="404" dxfId="649" stopIfTrue="1">
      <formula>$U138="будет закрыт"</formula>
    </cfRule>
    <cfRule type="expression" priority="405" dxfId="650" stopIfTrue="1">
      <formula>$U138="нет расходов"</formula>
    </cfRule>
    <cfRule type="expression" priority="406" dxfId="651" stopIfTrue="1">
      <formula>$U138="декрет"</formula>
    </cfRule>
  </conditionalFormatting>
  <conditionalFormatting sqref="F138">
    <cfRule type="expression" priority="407" dxfId="649" stopIfTrue="1">
      <formula>$U138="будет закрыт"</formula>
    </cfRule>
    <cfRule type="expression" priority="408" dxfId="650" stopIfTrue="1">
      <formula>$U138="нет расходов"</formula>
    </cfRule>
    <cfRule type="expression" priority="409" dxfId="651" stopIfTrue="1">
      <formula>$U138="декрет"</formula>
    </cfRule>
  </conditionalFormatting>
  <conditionalFormatting sqref="C139">
    <cfRule type="expression" priority="410" dxfId="649" stopIfTrue="1">
      <formula>$U$2="будет закрыт"</formula>
    </cfRule>
  </conditionalFormatting>
  <conditionalFormatting sqref="D139">
    <cfRule type="expression" priority="411" dxfId="649" stopIfTrue="1">
      <formula>$U139="будет закрыт"</formula>
    </cfRule>
    <cfRule type="expression" priority="412" dxfId="650" stopIfTrue="1">
      <formula>$U139="нет расходов"</formula>
    </cfRule>
    <cfRule type="expression" priority="413" dxfId="651" stopIfTrue="1">
      <formula>$U139="декрет"</formula>
    </cfRule>
  </conditionalFormatting>
  <conditionalFormatting sqref="C140">
    <cfRule type="expression" priority="414" dxfId="649" stopIfTrue="1">
      <formula>$U$2="будет закрыт"</formula>
    </cfRule>
  </conditionalFormatting>
  <conditionalFormatting sqref="C339:C341">
    <cfRule type="expression" priority="415" dxfId="649" stopIfTrue="1">
      <formula>$U$2="будет закрыт"</formula>
    </cfRule>
  </conditionalFormatting>
  <conditionalFormatting sqref="D140">
    <cfRule type="expression" priority="416" dxfId="649" stopIfTrue="1">
      <formula>$U140="будет закрыт"</formula>
    </cfRule>
    <cfRule type="expression" priority="417" dxfId="650" stopIfTrue="1">
      <formula>$U140="нет расходов"</formula>
    </cfRule>
    <cfRule type="expression" priority="418" dxfId="651" stopIfTrue="1">
      <formula>$U140="декрет"</formula>
    </cfRule>
  </conditionalFormatting>
  <conditionalFormatting sqref="D339:D341">
    <cfRule type="expression" priority="419" dxfId="649" stopIfTrue="1">
      <formula>$U339="будет закрыт"</formula>
    </cfRule>
    <cfRule type="expression" priority="420" dxfId="650" stopIfTrue="1">
      <formula>$U339="нет расходов"</formula>
    </cfRule>
    <cfRule type="expression" priority="421" dxfId="651" stopIfTrue="1">
      <formula>$U339="декрет"</formula>
    </cfRule>
  </conditionalFormatting>
  <conditionalFormatting sqref="F140">
    <cfRule type="expression" priority="422" dxfId="649" stopIfTrue="1">
      <formula>$U140="будет закрыт"</formula>
    </cfRule>
    <cfRule type="expression" priority="423" dxfId="650" stopIfTrue="1">
      <formula>$U140="нет расходов"</formula>
    </cfRule>
    <cfRule type="expression" priority="424" dxfId="651" stopIfTrue="1">
      <formula>$U140="декрет"</formula>
    </cfRule>
  </conditionalFormatting>
  <conditionalFormatting sqref="F339:F341">
    <cfRule type="expression" priority="425" dxfId="649" stopIfTrue="1">
      <formula>$U339="будет закрыт"</formula>
    </cfRule>
    <cfRule type="expression" priority="426" dxfId="650" stopIfTrue="1">
      <formula>$U339="нет расходов"</formula>
    </cfRule>
    <cfRule type="expression" priority="427" dxfId="651" stopIfTrue="1">
      <formula>$U339="декрет"</formula>
    </cfRule>
  </conditionalFormatting>
  <conditionalFormatting sqref="C141">
    <cfRule type="expression" priority="428" dxfId="649" stopIfTrue="1">
      <formula>$U$2="будет закрыт"</formula>
    </cfRule>
  </conditionalFormatting>
  <conditionalFormatting sqref="C342:C347">
    <cfRule type="expression" priority="429" dxfId="649" stopIfTrue="1">
      <formula>$U$2="будет закрыт"</formula>
    </cfRule>
  </conditionalFormatting>
  <conditionalFormatting sqref="D141">
    <cfRule type="expression" priority="430" dxfId="649" stopIfTrue="1">
      <formula>$U141="будет закрыт"</formula>
    </cfRule>
    <cfRule type="expression" priority="431" dxfId="650" stopIfTrue="1">
      <formula>$U141="нет расходов"</formula>
    </cfRule>
    <cfRule type="expression" priority="432" dxfId="651" stopIfTrue="1">
      <formula>$U141="декрет"</formula>
    </cfRule>
  </conditionalFormatting>
  <conditionalFormatting sqref="D342:D347">
    <cfRule type="expression" priority="433" dxfId="649" stopIfTrue="1">
      <formula>$U342="будет закрыт"</formula>
    </cfRule>
    <cfRule type="expression" priority="434" dxfId="650" stopIfTrue="1">
      <formula>$U342="нет расходов"</formula>
    </cfRule>
    <cfRule type="expression" priority="435" dxfId="651" stopIfTrue="1">
      <formula>$U342="декрет"</formula>
    </cfRule>
  </conditionalFormatting>
  <conditionalFormatting sqref="F141">
    <cfRule type="expression" priority="436" dxfId="649" stopIfTrue="1">
      <formula>$U141="будет закрыт"</formula>
    </cfRule>
    <cfRule type="expression" priority="437" dxfId="650" stopIfTrue="1">
      <formula>$U141="нет расходов"</formula>
    </cfRule>
    <cfRule type="expression" priority="438" dxfId="651" stopIfTrue="1">
      <formula>$U141="декрет"</formula>
    </cfRule>
  </conditionalFormatting>
  <conditionalFormatting sqref="F342:F347">
    <cfRule type="expression" priority="439" dxfId="649" stopIfTrue="1">
      <formula>$U342="будет закрыт"</formula>
    </cfRule>
    <cfRule type="expression" priority="440" dxfId="650" stopIfTrue="1">
      <formula>$U342="нет расходов"</formula>
    </cfRule>
    <cfRule type="expression" priority="441" dxfId="651" stopIfTrue="1">
      <formula>$U342="декрет"</formula>
    </cfRule>
  </conditionalFormatting>
  <conditionalFormatting sqref="C142">
    <cfRule type="expression" priority="442" dxfId="649" stopIfTrue="1">
      <formula>$U$2="будет закрыт"</formula>
    </cfRule>
  </conditionalFormatting>
  <conditionalFormatting sqref="C348:C351">
    <cfRule type="expression" priority="443" dxfId="649" stopIfTrue="1">
      <formula>$U$2="будет закрыт"</formula>
    </cfRule>
  </conditionalFormatting>
  <conditionalFormatting sqref="D142">
    <cfRule type="expression" priority="444" dxfId="649" stopIfTrue="1">
      <formula>$U142="будет закрыт"</formula>
    </cfRule>
    <cfRule type="expression" priority="445" dxfId="650" stopIfTrue="1">
      <formula>$U142="нет расходов"</formula>
    </cfRule>
    <cfRule type="expression" priority="446" dxfId="651" stopIfTrue="1">
      <formula>$U142="декрет"</formula>
    </cfRule>
  </conditionalFormatting>
  <conditionalFormatting sqref="D348:D351">
    <cfRule type="expression" priority="447" dxfId="649" stopIfTrue="1">
      <formula>$U348="будет закрыт"</formula>
    </cfRule>
    <cfRule type="expression" priority="448" dxfId="650" stopIfTrue="1">
      <formula>$U348="нет расходов"</formula>
    </cfRule>
    <cfRule type="expression" priority="449" dxfId="651" stopIfTrue="1">
      <formula>$U348="декрет"</formula>
    </cfRule>
  </conditionalFormatting>
  <conditionalFormatting sqref="F142">
    <cfRule type="expression" priority="450" dxfId="649" stopIfTrue="1">
      <formula>$U142="будет закрыт"</formula>
    </cfRule>
    <cfRule type="expression" priority="451" dxfId="650" stopIfTrue="1">
      <formula>$U142="нет расходов"</formula>
    </cfRule>
    <cfRule type="expression" priority="452" dxfId="651" stopIfTrue="1">
      <formula>$U142="декрет"</formula>
    </cfRule>
  </conditionalFormatting>
  <conditionalFormatting sqref="F348:F351">
    <cfRule type="expression" priority="453" dxfId="649" stopIfTrue="1">
      <formula>$U348="будет закрыт"</formula>
    </cfRule>
    <cfRule type="expression" priority="454" dxfId="650" stopIfTrue="1">
      <formula>$U348="нет расходов"</formula>
    </cfRule>
    <cfRule type="expression" priority="455" dxfId="651" stopIfTrue="1">
      <formula>$U348="декрет"</formula>
    </cfRule>
  </conditionalFormatting>
  <conditionalFormatting sqref="C143">
    <cfRule type="expression" priority="456" dxfId="649" stopIfTrue="1">
      <formula>$U$2="будет закрыт"</formula>
    </cfRule>
  </conditionalFormatting>
  <conditionalFormatting sqref="C352:C358">
    <cfRule type="expression" priority="457" dxfId="649" stopIfTrue="1">
      <formula>$U$2="будет закрыт"</formula>
    </cfRule>
  </conditionalFormatting>
  <conditionalFormatting sqref="D143">
    <cfRule type="expression" priority="458" dxfId="650" stopIfTrue="1">
      <formula>$U143="нет расходов"</formula>
    </cfRule>
    <cfRule type="expression" priority="459" dxfId="652" stopIfTrue="1">
      <formula>$U143="нет аренды"</formula>
    </cfRule>
    <cfRule type="expression" priority="460" dxfId="653" stopIfTrue="1">
      <formula>$U143="закрыт"</formula>
    </cfRule>
  </conditionalFormatting>
  <conditionalFormatting sqref="D352:D358">
    <cfRule type="expression" priority="461" dxfId="649" stopIfTrue="1">
      <formula>$U352="будет закрыт"</formula>
    </cfRule>
    <cfRule type="expression" priority="462" dxfId="650" stopIfTrue="1">
      <formula>$U352="нет расходов"</formula>
    </cfRule>
    <cfRule type="expression" priority="463" dxfId="651" stopIfTrue="1">
      <formula>$U352="декрет"</formula>
    </cfRule>
  </conditionalFormatting>
  <conditionalFormatting sqref="F143">
    <cfRule type="expression" priority="464" dxfId="649" stopIfTrue="1">
      <formula>$U143="будет закрыт"</formula>
    </cfRule>
    <cfRule type="expression" priority="465" dxfId="650" stopIfTrue="1">
      <formula>$U143="нет расходов"</formula>
    </cfRule>
    <cfRule type="expression" priority="466" dxfId="651" stopIfTrue="1">
      <formula>$U143="декрет"</formula>
    </cfRule>
  </conditionalFormatting>
  <conditionalFormatting sqref="F352:F358">
    <cfRule type="expression" priority="467" dxfId="649" stopIfTrue="1">
      <formula>$U352="будет закрыт"</formula>
    </cfRule>
    <cfRule type="expression" priority="468" dxfId="650" stopIfTrue="1">
      <formula>$U352="нет расходов"</formula>
    </cfRule>
    <cfRule type="expression" priority="469" dxfId="651" stopIfTrue="1">
      <formula>$U352="декрет"</formula>
    </cfRule>
  </conditionalFormatting>
  <conditionalFormatting sqref="C159">
    <cfRule type="expression" priority="470" dxfId="649" stopIfTrue="1">
      <formula>$U$2="будет закрыт"</formula>
    </cfRule>
  </conditionalFormatting>
  <conditionalFormatting sqref="C359:C361 C364:C368">
    <cfRule type="expression" priority="471" dxfId="649" stopIfTrue="1">
      <formula>$U$2="будет закрыт"</formula>
    </cfRule>
  </conditionalFormatting>
  <conditionalFormatting sqref="C363">
    <cfRule type="expression" priority="472" dxfId="649" stopIfTrue="1">
      <formula>$U$2="будет закрыт"</formula>
    </cfRule>
  </conditionalFormatting>
  <conditionalFormatting sqref="C362">
    <cfRule type="expression" priority="473" dxfId="649" stopIfTrue="1">
      <formula>$U362="будет закрыт"</formula>
    </cfRule>
    <cfRule type="expression" priority="474" dxfId="650" stopIfTrue="1">
      <formula>$U362="нет расходов"</formula>
    </cfRule>
    <cfRule type="expression" priority="475" dxfId="651" stopIfTrue="1">
      <formula>$U362="декрет"</formula>
    </cfRule>
  </conditionalFormatting>
  <conditionalFormatting sqref="D159">
    <cfRule type="expression" priority="476" dxfId="649" stopIfTrue="1">
      <formula>$U159="будет закрыт"</formula>
    </cfRule>
    <cfRule type="expression" priority="477" dxfId="650" stopIfTrue="1">
      <formula>$U159="нет расходов"</formula>
    </cfRule>
    <cfRule type="expression" priority="478" dxfId="651" stopIfTrue="1">
      <formula>$U159="декрет"</formula>
    </cfRule>
  </conditionalFormatting>
  <conditionalFormatting sqref="D359:D368">
    <cfRule type="expression" priority="479" dxfId="649" stopIfTrue="1">
      <formula>$U359="будет закрыт"</formula>
    </cfRule>
    <cfRule type="expression" priority="480" dxfId="650" stopIfTrue="1">
      <formula>$U359="нет расходов"</formula>
    </cfRule>
    <cfRule type="expression" priority="481" dxfId="651" stopIfTrue="1">
      <formula>$U359="декрет"</formula>
    </cfRule>
  </conditionalFormatting>
  <conditionalFormatting sqref="F159">
    <cfRule type="expression" priority="482" dxfId="649" stopIfTrue="1">
      <formula>$U159="будет закрыт"</formula>
    </cfRule>
    <cfRule type="expression" priority="483" dxfId="650" stopIfTrue="1">
      <formula>$U159="нет расходов"</formula>
    </cfRule>
    <cfRule type="expression" priority="484" dxfId="651" stopIfTrue="1">
      <formula>$U159="декрет"</formula>
    </cfRule>
  </conditionalFormatting>
  <conditionalFormatting sqref="F359:F368">
    <cfRule type="expression" priority="485" dxfId="649" stopIfTrue="1">
      <formula>$U359="будет закрыт"</formula>
    </cfRule>
    <cfRule type="expression" priority="486" dxfId="650" stopIfTrue="1">
      <formula>$U359="нет расходов"</formula>
    </cfRule>
    <cfRule type="expression" priority="487" dxfId="651" stopIfTrue="1">
      <formula>$U359="декрет"</formula>
    </cfRule>
  </conditionalFormatting>
  <conditionalFormatting sqref="C144">
    <cfRule type="expression" priority="488" dxfId="649" stopIfTrue="1">
      <formula>$U$2="будет закрыт"</formula>
    </cfRule>
  </conditionalFormatting>
  <conditionalFormatting sqref="C369:C372">
    <cfRule type="expression" priority="489" dxfId="649" stopIfTrue="1">
      <formula>$U$2="будет закрыт"</formula>
    </cfRule>
  </conditionalFormatting>
  <conditionalFormatting sqref="D144">
    <cfRule type="expression" priority="490" dxfId="649" stopIfTrue="1">
      <formula>$U144="будет закрыт"</formula>
    </cfRule>
    <cfRule type="expression" priority="491" dxfId="650" stopIfTrue="1">
      <formula>$U144="нет расходов"</formula>
    </cfRule>
    <cfRule type="expression" priority="492" dxfId="651" stopIfTrue="1">
      <formula>$U144="декрет"</formula>
    </cfRule>
  </conditionalFormatting>
  <conditionalFormatting sqref="D369:D372">
    <cfRule type="expression" priority="493" dxfId="649" stopIfTrue="1">
      <formula>$U369="будет закрыт"</formula>
    </cfRule>
    <cfRule type="expression" priority="494" dxfId="650" stopIfTrue="1">
      <formula>$U369="нет расходов"</formula>
    </cfRule>
    <cfRule type="expression" priority="495" dxfId="651" stopIfTrue="1">
      <formula>$U369="декрет"</formula>
    </cfRule>
  </conditionalFormatting>
  <conditionalFormatting sqref="F144">
    <cfRule type="expression" priority="496" dxfId="649" stopIfTrue="1">
      <formula>$U144="будет закрыт"</formula>
    </cfRule>
    <cfRule type="expression" priority="497" dxfId="650" stopIfTrue="1">
      <formula>$U144="нет расходов"</formula>
    </cfRule>
    <cfRule type="expression" priority="498" dxfId="651" stopIfTrue="1">
      <formula>$U144="декрет"</formula>
    </cfRule>
  </conditionalFormatting>
  <conditionalFormatting sqref="F369:F372">
    <cfRule type="expression" priority="499" dxfId="649" stopIfTrue="1">
      <formula>$U369="будет закрыт"</formula>
    </cfRule>
    <cfRule type="expression" priority="500" dxfId="650" stopIfTrue="1">
      <formula>$U369="нет расходов"</formula>
    </cfRule>
    <cfRule type="expression" priority="501" dxfId="651" stopIfTrue="1">
      <formula>$U369="декрет"</formula>
    </cfRule>
  </conditionalFormatting>
  <conditionalFormatting sqref="C145">
    <cfRule type="expression" priority="502" dxfId="649" stopIfTrue="1">
      <formula>$U$2="будет закрыт"</formula>
    </cfRule>
  </conditionalFormatting>
  <conditionalFormatting sqref="C373:C377">
    <cfRule type="expression" priority="503" dxfId="649" stopIfTrue="1">
      <formula>$U$2="будет закрыт"</formula>
    </cfRule>
  </conditionalFormatting>
  <conditionalFormatting sqref="D145">
    <cfRule type="expression" priority="504" dxfId="649" stopIfTrue="1">
      <formula>$U145="будет закрыт"</formula>
    </cfRule>
    <cfRule type="expression" priority="505" dxfId="650" stopIfTrue="1">
      <formula>$U145="нет расходов"</formula>
    </cfRule>
    <cfRule type="expression" priority="506" dxfId="651" stopIfTrue="1">
      <formula>$U145="декрет"</formula>
    </cfRule>
  </conditionalFormatting>
  <conditionalFormatting sqref="D373:D377">
    <cfRule type="expression" priority="507" dxfId="649" stopIfTrue="1">
      <formula>$U373="будет закрыт"</formula>
    </cfRule>
    <cfRule type="expression" priority="508" dxfId="650" stopIfTrue="1">
      <formula>$U373="нет расходов"</formula>
    </cfRule>
    <cfRule type="expression" priority="509" dxfId="651" stopIfTrue="1">
      <formula>$U373="декрет"</formula>
    </cfRule>
  </conditionalFormatting>
  <conditionalFormatting sqref="F145">
    <cfRule type="expression" priority="510" dxfId="649" stopIfTrue="1">
      <formula>$U145="будет закрыт"</formula>
    </cfRule>
    <cfRule type="expression" priority="511" dxfId="650" stopIfTrue="1">
      <formula>$U145="нет расходов"</formula>
    </cfRule>
    <cfRule type="expression" priority="512" dxfId="651" stopIfTrue="1">
      <formula>$U145="декрет"</formula>
    </cfRule>
  </conditionalFormatting>
  <conditionalFormatting sqref="F373:F377">
    <cfRule type="expression" priority="513" dxfId="649" stopIfTrue="1">
      <formula>$U373="будет закрыт"</formula>
    </cfRule>
    <cfRule type="expression" priority="514" dxfId="650" stopIfTrue="1">
      <formula>$U373="нет расходов"</formula>
    </cfRule>
    <cfRule type="expression" priority="515" dxfId="651" stopIfTrue="1">
      <formula>$U373="декрет"</formula>
    </cfRule>
  </conditionalFormatting>
  <conditionalFormatting sqref="C146">
    <cfRule type="expression" priority="516" dxfId="649" stopIfTrue="1">
      <formula>$U$2="будет закрыт"</formula>
    </cfRule>
  </conditionalFormatting>
  <conditionalFormatting sqref="C378:C379">
    <cfRule type="expression" priority="517" dxfId="649" stopIfTrue="1">
      <formula>$U$2="будет закрыт"</formula>
    </cfRule>
  </conditionalFormatting>
  <conditionalFormatting sqref="D146">
    <cfRule type="expression" priority="518" dxfId="649" stopIfTrue="1">
      <formula>$U146="будет закрыт"</formula>
    </cfRule>
    <cfRule type="expression" priority="519" dxfId="650" stopIfTrue="1">
      <formula>$U146="нет расходов"</formula>
    </cfRule>
    <cfRule type="expression" priority="520" dxfId="651" stopIfTrue="1">
      <formula>$U146="декрет"</formula>
    </cfRule>
  </conditionalFormatting>
  <conditionalFormatting sqref="D378:D379">
    <cfRule type="expression" priority="521" dxfId="649" stopIfTrue="1">
      <formula>$U378="будет закрыт"</formula>
    </cfRule>
    <cfRule type="expression" priority="522" dxfId="650" stopIfTrue="1">
      <formula>$U378="нет расходов"</formula>
    </cfRule>
    <cfRule type="expression" priority="523" dxfId="651" stopIfTrue="1">
      <formula>$U378="декрет"</formula>
    </cfRule>
  </conditionalFormatting>
  <conditionalFormatting sqref="F146">
    <cfRule type="expression" priority="524" dxfId="649" stopIfTrue="1">
      <formula>$U146="будет закрыт"</formula>
    </cfRule>
    <cfRule type="expression" priority="525" dxfId="650" stopIfTrue="1">
      <formula>$U146="нет расходов"</formula>
    </cfRule>
    <cfRule type="expression" priority="526" dxfId="651" stopIfTrue="1">
      <formula>$U146="декрет"</formula>
    </cfRule>
  </conditionalFormatting>
  <conditionalFormatting sqref="F378:F379">
    <cfRule type="expression" priority="527" dxfId="649" stopIfTrue="1">
      <formula>$U378="будет закрыт"</formula>
    </cfRule>
    <cfRule type="expression" priority="528" dxfId="650" stopIfTrue="1">
      <formula>$U378="нет расходов"</formula>
    </cfRule>
    <cfRule type="expression" priority="529" dxfId="651" stopIfTrue="1">
      <formula>$U378="декрет"</formula>
    </cfRule>
  </conditionalFormatting>
  <conditionalFormatting sqref="C147">
    <cfRule type="expression" priority="530" dxfId="649" stopIfTrue="1">
      <formula>$U$2="будет закрыт"</formula>
    </cfRule>
  </conditionalFormatting>
  <conditionalFormatting sqref="C380:C384">
    <cfRule type="expression" priority="531" dxfId="649" stopIfTrue="1">
      <formula>$U$2="будет закрыт"</formula>
    </cfRule>
  </conditionalFormatting>
  <conditionalFormatting sqref="D147">
    <cfRule type="expression" priority="532" dxfId="649" stopIfTrue="1">
      <formula>$U147="будет закрыт"</formula>
    </cfRule>
    <cfRule type="expression" priority="533" dxfId="650" stopIfTrue="1">
      <formula>$U147="нет расходов"</formula>
    </cfRule>
    <cfRule type="expression" priority="534" dxfId="651" stopIfTrue="1">
      <formula>$U147="декрет"</formula>
    </cfRule>
  </conditionalFormatting>
  <conditionalFormatting sqref="D380:D384">
    <cfRule type="expression" priority="535" dxfId="649" stopIfTrue="1">
      <formula>$U380="будет закрыт"</formula>
    </cfRule>
    <cfRule type="expression" priority="536" dxfId="650" stopIfTrue="1">
      <formula>$U380="нет расходов"</formula>
    </cfRule>
    <cfRule type="expression" priority="537" dxfId="651" stopIfTrue="1">
      <formula>$U380="декрет"</formula>
    </cfRule>
  </conditionalFormatting>
  <conditionalFormatting sqref="F147">
    <cfRule type="expression" priority="538" dxfId="649" stopIfTrue="1">
      <formula>$U147="будет закрыт"</formula>
    </cfRule>
    <cfRule type="expression" priority="539" dxfId="650" stopIfTrue="1">
      <formula>$U147="нет расходов"</formula>
    </cfRule>
    <cfRule type="expression" priority="540" dxfId="651" stopIfTrue="1">
      <formula>$U147="декрет"</formula>
    </cfRule>
  </conditionalFormatting>
  <conditionalFormatting sqref="F380:F382 F384">
    <cfRule type="expression" priority="541" dxfId="649" stopIfTrue="1">
      <formula>$U380="будет закрыт"</formula>
    </cfRule>
    <cfRule type="expression" priority="542" dxfId="650" stopIfTrue="1">
      <formula>$U380="нет расходов"</formula>
    </cfRule>
    <cfRule type="expression" priority="543" dxfId="651" stopIfTrue="1">
      <formula>$U380="декрет"</formula>
    </cfRule>
  </conditionalFormatting>
  <conditionalFormatting sqref="F383">
    <cfRule type="expression" priority="544" dxfId="650" stopIfTrue="1">
      <formula>$U383="нет расходов"</formula>
    </cfRule>
    <cfRule type="expression" priority="545" dxfId="652" stopIfTrue="1">
      <formula>$U383="нет аренды"</formula>
    </cfRule>
    <cfRule type="expression" priority="546" dxfId="653" stopIfTrue="1">
      <formula>$U383="закрыт"</formula>
    </cfRule>
  </conditionalFormatting>
  <conditionalFormatting sqref="C148">
    <cfRule type="expression" priority="547" dxfId="649" stopIfTrue="1">
      <formula>$U$2="будет закрыт"</formula>
    </cfRule>
  </conditionalFormatting>
  <conditionalFormatting sqref="D148">
    <cfRule type="expression" priority="548" dxfId="649" stopIfTrue="1">
      <formula>$U148="будет закрыт"</formula>
    </cfRule>
    <cfRule type="expression" priority="549" dxfId="650" stopIfTrue="1">
      <formula>$U148="нет расходов"</formula>
    </cfRule>
    <cfRule type="expression" priority="550" dxfId="651" stopIfTrue="1">
      <formula>$U148="декрет"</formula>
    </cfRule>
  </conditionalFormatting>
  <conditionalFormatting sqref="F148">
    <cfRule type="expression" priority="551" dxfId="649" stopIfTrue="1">
      <formula>$U148="будет закрыт"</formula>
    </cfRule>
    <cfRule type="expression" priority="552" dxfId="650" stopIfTrue="1">
      <formula>$U148="нет расходов"</formula>
    </cfRule>
    <cfRule type="expression" priority="553" dxfId="651" stopIfTrue="1">
      <formula>$U148="декрет"</formula>
    </cfRule>
  </conditionalFormatting>
  <conditionalFormatting sqref="C149">
    <cfRule type="expression" priority="554" dxfId="649" stopIfTrue="1">
      <formula>$U$2="будет закрыт"</formula>
    </cfRule>
  </conditionalFormatting>
  <conditionalFormatting sqref="C385:C394">
    <cfRule type="expression" priority="555" dxfId="649" stopIfTrue="1">
      <formula>$U$2="будет закрыт"</formula>
    </cfRule>
  </conditionalFormatting>
  <conditionalFormatting sqref="D149">
    <cfRule type="expression" priority="556" dxfId="649" stopIfTrue="1">
      <formula>$U149="будет закрыт"</formula>
    </cfRule>
    <cfRule type="expression" priority="557" dxfId="650" stopIfTrue="1">
      <formula>$U149="нет расходов"</formula>
    </cfRule>
    <cfRule type="expression" priority="558" dxfId="651" stopIfTrue="1">
      <formula>$U149="декрет"</formula>
    </cfRule>
  </conditionalFormatting>
  <conditionalFormatting sqref="D385:D394">
    <cfRule type="expression" priority="559" dxfId="649" stopIfTrue="1">
      <formula>$U385="будет закрыт"</formula>
    </cfRule>
    <cfRule type="expression" priority="560" dxfId="650" stopIfTrue="1">
      <formula>$U385="нет расходов"</formula>
    </cfRule>
    <cfRule type="expression" priority="561" dxfId="651" stopIfTrue="1">
      <formula>$U385="декрет"</formula>
    </cfRule>
  </conditionalFormatting>
  <conditionalFormatting sqref="F149">
    <cfRule type="expression" priority="562" dxfId="649" stopIfTrue="1">
      <formula>$U149="будет закрыт"</formula>
    </cfRule>
    <cfRule type="expression" priority="563" dxfId="650" stopIfTrue="1">
      <formula>$U149="нет расходов"</formula>
    </cfRule>
    <cfRule type="expression" priority="564" dxfId="651" stopIfTrue="1">
      <formula>$U149="декрет"</formula>
    </cfRule>
  </conditionalFormatting>
  <conditionalFormatting sqref="F385:F394">
    <cfRule type="expression" priority="565" dxfId="649" stopIfTrue="1">
      <formula>$U385="будет закрыт"</formula>
    </cfRule>
    <cfRule type="expression" priority="566" dxfId="650" stopIfTrue="1">
      <formula>$U385="нет расходов"</formula>
    </cfRule>
    <cfRule type="expression" priority="567" dxfId="651" stopIfTrue="1">
      <formula>$U385="декрет"</formula>
    </cfRule>
  </conditionalFormatting>
  <conditionalFormatting sqref="C150">
    <cfRule type="expression" priority="568" dxfId="649" stopIfTrue="1">
      <formula>$U$2="будет закрыт"</formula>
    </cfRule>
  </conditionalFormatting>
  <conditionalFormatting sqref="D150">
    <cfRule type="expression" priority="569" dxfId="649" stopIfTrue="1">
      <formula>$U150="будет закрыт"</formula>
    </cfRule>
    <cfRule type="expression" priority="570" dxfId="650" stopIfTrue="1">
      <formula>$U150="нет расходов"</formula>
    </cfRule>
    <cfRule type="expression" priority="571" dxfId="651" stopIfTrue="1">
      <formula>$U150="декрет"</formula>
    </cfRule>
  </conditionalFormatting>
  <conditionalFormatting sqref="F150">
    <cfRule type="expression" priority="572" dxfId="649" stopIfTrue="1">
      <formula>$U150="будет закрыт"</formula>
    </cfRule>
    <cfRule type="expression" priority="573" dxfId="650" stopIfTrue="1">
      <formula>$U150="нет расходов"</formula>
    </cfRule>
    <cfRule type="expression" priority="574" dxfId="651" stopIfTrue="1">
      <formula>$U150="декрет"</formula>
    </cfRule>
  </conditionalFormatting>
  <conditionalFormatting sqref="C151">
    <cfRule type="expression" priority="575" dxfId="649" stopIfTrue="1">
      <formula>$U$2="будет закрыт"</formula>
    </cfRule>
  </conditionalFormatting>
  <conditionalFormatting sqref="C395 C397:C399">
    <cfRule type="expression" priority="576" dxfId="649" stopIfTrue="1">
      <formula>$U$2="будет закрыт"</formula>
    </cfRule>
  </conditionalFormatting>
  <conditionalFormatting sqref="C396">
    <cfRule type="expression" priority="577" dxfId="650" stopIfTrue="1">
      <formula>$U396="нет расходов"</formula>
    </cfRule>
    <cfRule type="expression" priority="578" dxfId="652" stopIfTrue="1">
      <formula>$U396="нет аренды"</formula>
    </cfRule>
    <cfRule type="expression" priority="579" dxfId="653" stopIfTrue="1">
      <formula>$U396="закрыт"</formula>
    </cfRule>
  </conditionalFormatting>
  <conditionalFormatting sqref="D151">
    <cfRule type="expression" priority="580" dxfId="649" stopIfTrue="1">
      <formula>$U151="будет закрыт"</formula>
    </cfRule>
    <cfRule type="expression" priority="581" dxfId="650" stopIfTrue="1">
      <formula>$U151="нет расходов"</formula>
    </cfRule>
    <cfRule type="expression" priority="582" dxfId="651" stopIfTrue="1">
      <formula>$U151="декрет"</formula>
    </cfRule>
  </conditionalFormatting>
  <conditionalFormatting sqref="D395:D399">
    <cfRule type="expression" priority="583" dxfId="649" stopIfTrue="1">
      <formula>$U395="будет закрыт"</formula>
    </cfRule>
    <cfRule type="expression" priority="584" dxfId="650" stopIfTrue="1">
      <formula>$U395="нет расходов"</formula>
    </cfRule>
    <cfRule type="expression" priority="585" dxfId="651" stopIfTrue="1">
      <formula>$U395="декрет"</formula>
    </cfRule>
  </conditionalFormatting>
  <conditionalFormatting sqref="F151">
    <cfRule type="expression" priority="586" dxfId="649" stopIfTrue="1">
      <formula>$U151="будет закрыт"</formula>
    </cfRule>
    <cfRule type="expression" priority="587" dxfId="650" stopIfTrue="1">
      <formula>$U151="нет расходов"</formula>
    </cfRule>
    <cfRule type="expression" priority="588" dxfId="651" stopIfTrue="1">
      <formula>$U151="декрет"</formula>
    </cfRule>
  </conditionalFormatting>
  <conditionalFormatting sqref="C152">
    <cfRule type="expression" priority="589" dxfId="649" stopIfTrue="1">
      <formula>$U$2="будет закрыт"</formula>
    </cfRule>
  </conditionalFormatting>
  <conditionalFormatting sqref="C400:C401">
    <cfRule type="expression" priority="590" dxfId="649" stopIfTrue="1">
      <formula>$U$2="будет закрыт"</formula>
    </cfRule>
  </conditionalFormatting>
  <conditionalFormatting sqref="D152">
    <cfRule type="expression" priority="591" dxfId="649" stopIfTrue="1">
      <formula>$U152="будет закрыт"</formula>
    </cfRule>
    <cfRule type="expression" priority="592" dxfId="650" stopIfTrue="1">
      <formula>$U152="нет расходов"</formula>
    </cfRule>
    <cfRule type="expression" priority="593" dxfId="651" stopIfTrue="1">
      <formula>$U152="декрет"</formula>
    </cfRule>
  </conditionalFormatting>
  <conditionalFormatting sqref="C153">
    <cfRule type="expression" priority="594" dxfId="649" stopIfTrue="1">
      <formula>$U$2="будет закрыт"</formula>
    </cfRule>
  </conditionalFormatting>
  <conditionalFormatting sqref="C402:C410">
    <cfRule type="expression" priority="595" dxfId="649" stopIfTrue="1">
      <formula>$U$2="будет закрыт"</formula>
    </cfRule>
  </conditionalFormatting>
  <conditionalFormatting sqref="D153">
    <cfRule type="expression" priority="596" dxfId="649" stopIfTrue="1">
      <formula>$U153="будет закрыт"</formula>
    </cfRule>
    <cfRule type="expression" priority="597" dxfId="650" stopIfTrue="1">
      <formula>$U153="нет расходов"</formula>
    </cfRule>
    <cfRule type="expression" priority="598" dxfId="651" stopIfTrue="1">
      <formula>$U153="декрет"</formula>
    </cfRule>
  </conditionalFormatting>
  <conditionalFormatting sqref="C154">
    <cfRule type="expression" priority="599" dxfId="649" stopIfTrue="1">
      <formula>$U$2="будет закрыт"</formula>
    </cfRule>
  </conditionalFormatting>
  <conditionalFormatting sqref="C411:C421">
    <cfRule type="expression" priority="600" dxfId="649" stopIfTrue="1">
      <formula>$U$2="будет закрыт"</formula>
    </cfRule>
  </conditionalFormatting>
  <conditionalFormatting sqref="D154">
    <cfRule type="expression" priority="601" dxfId="649" stopIfTrue="1">
      <formula>$U154="будет закрыт"</formula>
    </cfRule>
    <cfRule type="expression" priority="602" dxfId="650" stopIfTrue="1">
      <formula>$U154="нет расходов"</formula>
    </cfRule>
    <cfRule type="expression" priority="603" dxfId="651" stopIfTrue="1">
      <formula>$U154="декрет"</formula>
    </cfRule>
  </conditionalFormatting>
  <conditionalFormatting sqref="D411:D421">
    <cfRule type="expression" priority="604" dxfId="649" stopIfTrue="1">
      <formula>$U411="будет закрыт"</formula>
    </cfRule>
    <cfRule type="expression" priority="605" dxfId="650" stopIfTrue="1">
      <formula>$U411="нет расходов"</formula>
    </cfRule>
    <cfRule type="expression" priority="606" dxfId="651" stopIfTrue="1">
      <formula>$U411="декрет"</formula>
    </cfRule>
  </conditionalFormatting>
  <conditionalFormatting sqref="F154">
    <cfRule type="expression" priority="607" dxfId="649" stopIfTrue="1">
      <formula>$U154="будет закрыт"</formula>
    </cfRule>
    <cfRule type="expression" priority="608" dxfId="650" stopIfTrue="1">
      <formula>$U154="нет расходов"</formula>
    </cfRule>
    <cfRule type="expression" priority="609" dxfId="651" stopIfTrue="1">
      <formula>$U154="декрет"</formula>
    </cfRule>
  </conditionalFormatting>
  <conditionalFormatting sqref="F411:F421">
    <cfRule type="expression" priority="610" dxfId="649" stopIfTrue="1">
      <formula>$U411="будет закрыт"</formula>
    </cfRule>
    <cfRule type="expression" priority="611" dxfId="650" stopIfTrue="1">
      <formula>$U411="нет расходов"</formula>
    </cfRule>
    <cfRule type="expression" priority="612" dxfId="651" stopIfTrue="1">
      <formula>$U411="декрет"</formula>
    </cfRule>
  </conditionalFormatting>
  <conditionalFormatting sqref="C155">
    <cfRule type="expression" priority="613" dxfId="649" stopIfTrue="1">
      <formula>$U$2="будет закрыт"</formula>
    </cfRule>
  </conditionalFormatting>
  <conditionalFormatting sqref="C422:C423">
    <cfRule type="expression" priority="614" dxfId="649" stopIfTrue="1">
      <formula>$U$2="будет закрыт"</formula>
    </cfRule>
  </conditionalFormatting>
  <conditionalFormatting sqref="D155">
    <cfRule type="expression" priority="615" dxfId="649" stopIfTrue="1">
      <formula>$U155="будет закрыт"</formula>
    </cfRule>
    <cfRule type="expression" priority="616" dxfId="650" stopIfTrue="1">
      <formula>$U155="нет расходов"</formula>
    </cfRule>
    <cfRule type="expression" priority="617" dxfId="651" stopIfTrue="1">
      <formula>$U155="декрет"</formula>
    </cfRule>
  </conditionalFormatting>
  <conditionalFormatting sqref="D422:D423">
    <cfRule type="expression" priority="618" dxfId="649" stopIfTrue="1">
      <formula>$U422="будет закрыт"</formula>
    </cfRule>
    <cfRule type="expression" priority="619" dxfId="650" stopIfTrue="1">
      <formula>$U422="нет расходов"</formula>
    </cfRule>
    <cfRule type="expression" priority="620" dxfId="651" stopIfTrue="1">
      <formula>$U422="декрет"</formula>
    </cfRule>
  </conditionalFormatting>
  <conditionalFormatting sqref="F155">
    <cfRule type="expression" priority="621" dxfId="649" stopIfTrue="1">
      <formula>$U155="будет закрыт"</formula>
    </cfRule>
    <cfRule type="expression" priority="622" dxfId="650" stopIfTrue="1">
      <formula>$U155="нет расходов"</formula>
    </cfRule>
    <cfRule type="expression" priority="623" dxfId="651" stopIfTrue="1">
      <formula>$U155="декрет"</formula>
    </cfRule>
  </conditionalFormatting>
  <conditionalFormatting sqref="F422:F423">
    <cfRule type="expression" priority="624" dxfId="649" stopIfTrue="1">
      <formula>$U422="будет закрыт"</formula>
    </cfRule>
    <cfRule type="expression" priority="625" dxfId="650" stopIfTrue="1">
      <formula>$U422="нет расходов"</formula>
    </cfRule>
    <cfRule type="expression" priority="626" dxfId="651" stopIfTrue="1">
      <formula>$U422="декрет"</formula>
    </cfRule>
  </conditionalFormatting>
  <conditionalFormatting sqref="C156">
    <cfRule type="expression" priority="627" dxfId="649" stopIfTrue="1">
      <formula>$U$2="будет закрыт"</formula>
    </cfRule>
  </conditionalFormatting>
  <conditionalFormatting sqref="C424">
    <cfRule type="expression" priority="628" dxfId="649" stopIfTrue="1">
      <formula>$U$2="будет закрыт"</formula>
    </cfRule>
  </conditionalFormatting>
  <conditionalFormatting sqref="D156">
    <cfRule type="expression" priority="629" dxfId="649" stopIfTrue="1">
      <formula>$U156="будет закрыт"</formula>
    </cfRule>
    <cfRule type="expression" priority="630" dxfId="650" stopIfTrue="1">
      <formula>$U156="нет расходов"</formula>
    </cfRule>
    <cfRule type="expression" priority="631" dxfId="651" stopIfTrue="1">
      <formula>$U156="декрет"</formula>
    </cfRule>
  </conditionalFormatting>
  <conditionalFormatting sqref="D424">
    <cfRule type="expression" priority="632" dxfId="649" stopIfTrue="1">
      <formula>$U424="будет закрыт"</formula>
    </cfRule>
    <cfRule type="expression" priority="633" dxfId="650" stopIfTrue="1">
      <formula>$U424="нет расходов"</formula>
    </cfRule>
    <cfRule type="expression" priority="634" dxfId="651" stopIfTrue="1">
      <formula>$U424="декрет"</formula>
    </cfRule>
  </conditionalFormatting>
  <conditionalFormatting sqref="F156">
    <cfRule type="expression" priority="635" dxfId="649" stopIfTrue="1">
      <formula>$U156="будет закрыт"</formula>
    </cfRule>
    <cfRule type="expression" priority="636" dxfId="650" stopIfTrue="1">
      <formula>$U156="нет расходов"</formula>
    </cfRule>
    <cfRule type="expression" priority="637" dxfId="651" stopIfTrue="1">
      <formula>$U156="декрет"</formula>
    </cfRule>
  </conditionalFormatting>
  <conditionalFormatting sqref="F424 F475">
    <cfRule type="expression" priority="638" dxfId="649" stopIfTrue="1">
      <formula>$U424="будет закрыт"</formula>
    </cfRule>
    <cfRule type="expression" priority="639" dxfId="650" stopIfTrue="1">
      <formula>$U424="нет расходов"</formula>
    </cfRule>
    <cfRule type="expression" priority="640" dxfId="651" stopIfTrue="1">
      <formula>$U424="декрет"</formula>
    </cfRule>
  </conditionalFormatting>
  <conditionalFormatting sqref="D111">
    <cfRule type="expression" priority="641" dxfId="649" stopIfTrue="1">
      <formula>$U111="будет закрыт"</formula>
    </cfRule>
    <cfRule type="expression" priority="642" dxfId="650" stopIfTrue="1">
      <formula>$U111="нет расходов"</formula>
    </cfRule>
    <cfRule type="expression" priority="643" dxfId="651" stopIfTrue="1">
      <formula>$U111="декрет"</formula>
    </cfRule>
  </conditionalFormatting>
  <conditionalFormatting sqref="D180:D190">
    <cfRule type="expression" priority="644" dxfId="649" stopIfTrue="1">
      <formula>$U180="будет закрыт"</formula>
    </cfRule>
    <cfRule type="expression" priority="645" dxfId="650" stopIfTrue="1">
      <formula>$U180="нет расходов"</formula>
    </cfRule>
    <cfRule type="expression" priority="646" dxfId="651" stopIfTrue="1">
      <formula>$U180="декрет"</formula>
    </cfRule>
  </conditionalFormatting>
  <conditionalFormatting sqref="F139">
    <cfRule type="expression" priority="647" dxfId="649" stopIfTrue="1">
      <formula>$U139="будет закрыт"</formula>
    </cfRule>
    <cfRule type="expression" priority="648" dxfId="650" stopIfTrue="1">
      <formula>$U139="нет расходов"</formula>
    </cfRule>
    <cfRule type="expression" priority="649" dxfId="651" stopIfTrue="1">
      <formula>$U139="декрет"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B19" activeCellId="1" sqref="A96 B19"/>
    </sheetView>
  </sheetViews>
  <sheetFormatPr defaultColWidth="9.140625" defaultRowHeight="15"/>
  <cols>
    <col min="1" max="1" width="31.140625" style="104" customWidth="1"/>
    <col min="2" max="2" width="43.421875" style="105" customWidth="1"/>
    <col min="3" max="3" width="65.00390625" style="104" customWidth="1"/>
    <col min="4" max="4" width="68.28125" style="104" customWidth="1"/>
    <col min="5" max="5" width="61.421875" style="104" customWidth="1"/>
    <col min="6" max="6" width="45.00390625" style="104" customWidth="1"/>
    <col min="7" max="16384" width="9.140625" style="104" customWidth="1"/>
  </cols>
  <sheetData>
    <row r="1" spans="1:6" ht="46.5" customHeight="1">
      <c r="A1" s="106" t="s">
        <v>0</v>
      </c>
      <c r="B1" s="106" t="s">
        <v>1</v>
      </c>
      <c r="C1" s="106" t="s">
        <v>2266</v>
      </c>
      <c r="D1" s="106" t="s">
        <v>3</v>
      </c>
      <c r="E1" s="106" t="s">
        <v>4</v>
      </c>
      <c r="F1" s="106" t="s">
        <v>5</v>
      </c>
    </row>
    <row r="2" spans="1:6" ht="15">
      <c r="A2" s="107"/>
      <c r="B2" s="108" t="s">
        <v>7</v>
      </c>
      <c r="C2" s="109"/>
      <c r="D2" s="110"/>
      <c r="E2" s="111"/>
      <c r="F2" s="112"/>
    </row>
    <row r="3" spans="1:6" ht="15">
      <c r="A3" s="108"/>
      <c r="B3" s="108" t="s">
        <v>308</v>
      </c>
      <c r="C3" s="108"/>
      <c r="D3" s="108"/>
      <c r="E3" s="108"/>
      <c r="F3" s="108"/>
    </row>
    <row r="4" spans="1:6" ht="15">
      <c r="A4" s="108"/>
      <c r="B4" s="108" t="s">
        <v>95</v>
      </c>
      <c r="C4" s="108"/>
      <c r="D4" s="108"/>
      <c r="E4" s="108"/>
      <c r="F4" s="108"/>
    </row>
    <row r="5" spans="1:6" ht="15">
      <c r="A5" s="108"/>
      <c r="B5" s="108" t="s">
        <v>99</v>
      </c>
      <c r="C5" s="108"/>
      <c r="D5" s="108"/>
      <c r="E5" s="108"/>
      <c r="F5" s="108"/>
    </row>
    <row r="6" spans="1:6" ht="15">
      <c r="A6" s="108"/>
      <c r="B6" s="108" t="s">
        <v>138</v>
      </c>
      <c r="C6" s="108"/>
      <c r="D6" s="108"/>
      <c r="E6" s="108"/>
      <c r="F6" s="108"/>
    </row>
    <row r="7" spans="1:6" ht="15">
      <c r="A7" s="108"/>
      <c r="B7" s="108" t="s">
        <v>312</v>
      </c>
      <c r="C7" s="108"/>
      <c r="D7" s="108"/>
      <c r="E7" s="108"/>
      <c r="F7" s="108"/>
    </row>
    <row r="8" spans="1:6" ht="15">
      <c r="A8" s="108"/>
      <c r="B8" s="108" t="s">
        <v>12</v>
      </c>
      <c r="C8" s="108"/>
      <c r="D8" s="108"/>
      <c r="E8" s="108"/>
      <c r="F8" s="108"/>
    </row>
    <row r="9" spans="1:6" ht="15">
      <c r="A9" s="108"/>
      <c r="B9" s="108" t="s">
        <v>102</v>
      </c>
      <c r="C9" s="108"/>
      <c r="D9" s="108"/>
      <c r="E9" s="108"/>
      <c r="F9" s="108"/>
    </row>
    <row r="10" spans="1:6" ht="15">
      <c r="A10" s="108"/>
      <c r="B10" s="108" t="s">
        <v>2267</v>
      </c>
      <c r="C10" s="108"/>
      <c r="D10" s="108"/>
      <c r="E10" s="108"/>
      <c r="F10" s="108"/>
    </row>
    <row r="11" spans="1:6" ht="15">
      <c r="A11" s="108"/>
      <c r="B11" s="108" t="s">
        <v>142</v>
      </c>
      <c r="C11" s="108"/>
      <c r="D11" s="108"/>
      <c r="E11" s="108"/>
      <c r="F11" s="108"/>
    </row>
    <row r="12" spans="1:6" ht="15">
      <c r="A12" s="108"/>
      <c r="B12" s="108" t="s">
        <v>1955</v>
      </c>
      <c r="C12" s="108"/>
      <c r="D12" s="108"/>
      <c r="E12" s="108"/>
      <c r="F12" s="108"/>
    </row>
    <row r="13" spans="1:6" ht="15">
      <c r="A13" s="108"/>
      <c r="B13" s="108" t="s">
        <v>1959</v>
      </c>
      <c r="C13" s="108"/>
      <c r="D13" s="108"/>
      <c r="E13" s="108"/>
      <c r="F13" s="108"/>
    </row>
    <row r="14" spans="1:6" ht="15">
      <c r="A14" s="108"/>
      <c r="B14" s="108" t="s">
        <v>16</v>
      </c>
      <c r="C14" s="108"/>
      <c r="D14" s="108"/>
      <c r="E14" s="108"/>
      <c r="F14" s="108"/>
    </row>
    <row r="15" spans="1:6" ht="15">
      <c r="A15" s="108"/>
      <c r="B15" s="108" t="s">
        <v>106</v>
      </c>
      <c r="C15" s="108"/>
      <c r="D15" s="108"/>
      <c r="E15" s="108"/>
      <c r="F15" s="108"/>
    </row>
    <row r="16" spans="1:6" ht="15">
      <c r="A16" s="108"/>
      <c r="B16" s="108" t="s">
        <v>2268</v>
      </c>
      <c r="C16" s="108"/>
      <c r="D16" s="108"/>
      <c r="E16" s="108"/>
      <c r="F16" s="108"/>
    </row>
    <row r="17" spans="1:6" ht="15">
      <c r="A17" s="108"/>
      <c r="B17" s="108" t="s">
        <v>2269</v>
      </c>
      <c r="C17" s="108"/>
      <c r="D17" s="108"/>
      <c r="E17" s="108"/>
      <c r="F17" s="108"/>
    </row>
    <row r="18" spans="1:6" ht="15">
      <c r="A18" s="108"/>
      <c r="B18" s="108" t="s">
        <v>359</v>
      </c>
      <c r="C18" s="108"/>
      <c r="D18" s="108"/>
      <c r="E18" s="108"/>
      <c r="F18" s="108"/>
    </row>
    <row r="19" spans="1:6" ht="15">
      <c r="A19" s="108"/>
      <c r="B19" s="108" t="s">
        <v>146</v>
      </c>
      <c r="C19" s="108"/>
      <c r="D19" s="108"/>
      <c r="E19" s="108"/>
      <c r="F19" s="108"/>
    </row>
    <row r="20" spans="1:6" ht="15">
      <c r="A20" s="108"/>
      <c r="B20" s="108" t="s">
        <v>149</v>
      </c>
      <c r="C20" s="108"/>
      <c r="D20" s="108"/>
      <c r="E20" s="108"/>
      <c r="F20" s="108"/>
    </row>
    <row r="21" spans="1:6" ht="15">
      <c r="A21" s="108"/>
      <c r="B21" s="108" t="s">
        <v>316</v>
      </c>
      <c r="C21" s="108"/>
      <c r="D21" s="108"/>
      <c r="E21" s="108"/>
      <c r="F21" s="108"/>
    </row>
    <row r="22" spans="1:6" ht="15">
      <c r="A22" s="108"/>
      <c r="B22" s="108" t="s">
        <v>372</v>
      </c>
      <c r="C22" s="108"/>
      <c r="D22" s="108"/>
      <c r="E22" s="108"/>
      <c r="F22" s="108"/>
    </row>
    <row r="23" spans="1:6" ht="15">
      <c r="A23" s="108"/>
      <c r="B23" s="108" t="s">
        <v>376</v>
      </c>
      <c r="C23" s="108"/>
      <c r="D23" s="108"/>
      <c r="E23" s="108"/>
      <c r="F23" s="108"/>
    </row>
    <row r="24" spans="1:6" ht="15">
      <c r="A24" s="108"/>
      <c r="B24" s="108" t="s">
        <v>110</v>
      </c>
      <c r="C24" s="108"/>
      <c r="D24" s="108"/>
      <c r="E24" s="108"/>
      <c r="F24" s="108"/>
    </row>
    <row r="25" spans="1:6" ht="15">
      <c r="A25" s="108"/>
      <c r="B25" s="108" t="s">
        <v>26</v>
      </c>
      <c r="C25" s="108"/>
      <c r="D25" s="108"/>
      <c r="E25" s="108"/>
      <c r="F25" s="108"/>
    </row>
    <row r="26" spans="1:6" ht="15">
      <c r="A26" s="108"/>
      <c r="B26" s="108" t="s">
        <v>113</v>
      </c>
      <c r="C26" s="108"/>
      <c r="D26" s="108"/>
      <c r="E26" s="108"/>
      <c r="F26" s="108"/>
    </row>
    <row r="27" spans="1:6" ht="15">
      <c r="A27" s="108"/>
      <c r="B27" s="108" t="s">
        <v>2270</v>
      </c>
      <c r="C27" s="108"/>
      <c r="D27" s="108"/>
      <c r="E27" s="108"/>
      <c r="F27" s="108"/>
    </row>
    <row r="28" spans="1:6" ht="18" customHeight="1">
      <c r="A28" s="113" t="s">
        <v>2271</v>
      </c>
      <c r="B28" s="113" t="s">
        <v>2272</v>
      </c>
      <c r="C28" s="114"/>
      <c r="D28" s="114"/>
      <c r="E28" s="114"/>
      <c r="F28" s="114"/>
    </row>
    <row r="29" spans="1:6" ht="15">
      <c r="A29" s="108"/>
      <c r="B29" s="108" t="s">
        <v>42</v>
      </c>
      <c r="C29" s="108"/>
      <c r="D29" s="108"/>
      <c r="E29" s="108"/>
      <c r="F29" s="108"/>
    </row>
    <row r="30" spans="1:6" ht="15">
      <c r="A30" s="108"/>
      <c r="B30" s="108" t="s">
        <v>152</v>
      </c>
      <c r="C30" s="108"/>
      <c r="D30" s="108"/>
      <c r="E30" s="108"/>
      <c r="F30" s="108"/>
    </row>
    <row r="31" spans="1:6" ht="15">
      <c r="A31" s="108"/>
      <c r="B31" s="108" t="s">
        <v>46</v>
      </c>
      <c r="C31" s="108"/>
      <c r="D31" s="108"/>
      <c r="E31" s="108"/>
      <c r="F31" s="108"/>
    </row>
    <row r="32" spans="1:6" ht="15">
      <c r="A32" s="108"/>
      <c r="B32" s="108" t="s">
        <v>401</v>
      </c>
      <c r="C32" s="108"/>
      <c r="D32" s="108"/>
      <c r="E32" s="108"/>
      <c r="F32" s="108"/>
    </row>
    <row r="33" spans="1:6" ht="15">
      <c r="A33" s="108"/>
      <c r="B33" s="108" t="s">
        <v>405</v>
      </c>
      <c r="C33" s="108"/>
      <c r="D33" s="108"/>
      <c r="E33" s="108"/>
      <c r="F33" s="108"/>
    </row>
    <row r="34" spans="1:6" ht="15">
      <c r="A34" s="108"/>
      <c r="B34" s="108" t="s">
        <v>159</v>
      </c>
      <c r="C34" s="108"/>
      <c r="D34" s="108"/>
      <c r="E34" s="108"/>
      <c r="F34" s="108"/>
    </row>
    <row r="35" spans="1:6" ht="15">
      <c r="A35" s="108"/>
      <c r="B35" s="108" t="s">
        <v>116</v>
      </c>
      <c r="C35" s="108"/>
      <c r="D35" s="108"/>
      <c r="E35" s="108"/>
      <c r="F35" s="108"/>
    </row>
    <row r="36" spans="1:6" ht="15">
      <c r="A36" s="108"/>
      <c r="B36" s="108" t="s">
        <v>161</v>
      </c>
      <c r="C36" s="108"/>
      <c r="D36" s="108"/>
      <c r="E36" s="108"/>
      <c r="F36" s="108"/>
    </row>
    <row r="37" spans="1:6" ht="15">
      <c r="A37" s="108"/>
      <c r="B37" s="108" t="s">
        <v>415</v>
      </c>
      <c r="C37" s="108"/>
      <c r="D37" s="108"/>
      <c r="E37" s="108"/>
      <c r="F37" s="108"/>
    </row>
    <row r="38" spans="1:6" ht="15">
      <c r="A38" s="108"/>
      <c r="B38" s="108" t="s">
        <v>2020</v>
      </c>
      <c r="C38" s="108"/>
      <c r="D38" s="108"/>
      <c r="E38" s="108"/>
      <c r="F38" s="108"/>
    </row>
    <row r="39" spans="1:6" ht="15">
      <c r="A39" s="108"/>
      <c r="B39" s="108" t="s">
        <v>50</v>
      </c>
      <c r="C39" s="108"/>
      <c r="D39" s="108"/>
      <c r="E39" s="108"/>
      <c r="F39" s="108"/>
    </row>
    <row r="40" spans="1:6" ht="15">
      <c r="A40" s="108"/>
      <c r="B40" s="108" t="s">
        <v>2273</v>
      </c>
      <c r="C40" s="108"/>
      <c r="D40" s="108"/>
      <c r="E40" s="108"/>
      <c r="F40" s="108"/>
    </row>
    <row r="41" spans="1:6" ht="15">
      <c r="A41" s="108"/>
      <c r="B41" s="108" t="s">
        <v>164</v>
      </c>
      <c r="C41" s="108"/>
      <c r="D41" s="108"/>
      <c r="E41" s="108"/>
      <c r="F41" s="108"/>
    </row>
    <row r="42" spans="1:6" ht="15">
      <c r="A42" s="108"/>
      <c r="B42" s="108" t="s">
        <v>2274</v>
      </c>
      <c r="C42" s="108"/>
      <c r="D42" s="108"/>
      <c r="E42" s="108"/>
      <c r="F42" s="108"/>
    </row>
    <row r="43" spans="1:6" ht="15">
      <c r="A43" s="108"/>
      <c r="B43" s="108" t="s">
        <v>2029</v>
      </c>
      <c r="C43" s="108"/>
      <c r="D43" s="108"/>
      <c r="E43" s="108"/>
      <c r="F43" s="108"/>
    </row>
    <row r="44" spans="1:6" ht="15">
      <c r="A44" s="108"/>
      <c r="B44" s="108" t="s">
        <v>2275</v>
      </c>
      <c r="C44" s="108"/>
      <c r="D44" s="108"/>
      <c r="E44" s="108"/>
      <c r="F44" s="108"/>
    </row>
    <row r="45" spans="1:6" ht="15">
      <c r="A45" s="108"/>
      <c r="B45" s="108" t="s">
        <v>2032</v>
      </c>
      <c r="C45" s="108"/>
      <c r="D45" s="108"/>
      <c r="E45" s="108"/>
      <c r="F45" s="108"/>
    </row>
    <row r="46" spans="1:6" ht="15">
      <c r="A46" s="108"/>
      <c r="B46" s="108" t="s">
        <v>53</v>
      </c>
      <c r="C46" s="108"/>
      <c r="D46" s="108"/>
      <c r="E46" s="108"/>
      <c r="F46" s="108"/>
    </row>
    <row r="47" spans="1:6" ht="15">
      <c r="A47" s="108"/>
      <c r="B47" s="108" t="s">
        <v>63</v>
      </c>
      <c r="C47" s="108"/>
      <c r="D47" s="108"/>
      <c r="E47" s="108"/>
      <c r="F47" s="108"/>
    </row>
    <row r="48" spans="1:6" ht="15">
      <c r="A48" s="108"/>
      <c r="B48" s="108" t="s">
        <v>2276</v>
      </c>
      <c r="C48" s="108"/>
      <c r="D48" s="108"/>
      <c r="E48" s="108"/>
      <c r="F48" s="108"/>
    </row>
    <row r="49" spans="1:6" ht="15">
      <c r="A49" s="108"/>
      <c r="B49" s="108" t="s">
        <v>167</v>
      </c>
      <c r="C49" s="108"/>
      <c r="D49" s="108"/>
      <c r="E49" s="108"/>
      <c r="F49" s="108"/>
    </row>
    <row r="50" spans="1:6" ht="15">
      <c r="A50" s="108"/>
      <c r="B50" s="108" t="s">
        <v>171</v>
      </c>
      <c r="C50" s="108"/>
      <c r="D50" s="108"/>
      <c r="E50" s="108"/>
      <c r="F50" s="108"/>
    </row>
    <row r="51" spans="1:6" ht="15">
      <c r="A51" s="108"/>
      <c r="B51" s="108" t="s">
        <v>2277</v>
      </c>
      <c r="C51" s="108"/>
      <c r="D51" s="108"/>
      <c r="E51" s="108"/>
      <c r="F51" s="108"/>
    </row>
    <row r="52" spans="1:6" ht="15">
      <c r="A52" s="108"/>
      <c r="B52" s="108" t="s">
        <v>437</v>
      </c>
      <c r="C52" s="108"/>
      <c r="D52" s="108"/>
      <c r="E52" s="108"/>
      <c r="F52" s="108"/>
    </row>
    <row r="53" spans="1:6" ht="15">
      <c r="A53" s="108"/>
      <c r="B53" s="108" t="s">
        <v>174</v>
      </c>
      <c r="C53" s="108"/>
      <c r="D53" s="108"/>
      <c r="E53" s="108"/>
      <c r="F53" s="108"/>
    </row>
    <row r="54" spans="1:6" ht="15">
      <c r="A54" s="108"/>
      <c r="B54" s="108" t="s">
        <v>2050</v>
      </c>
      <c r="C54" s="108"/>
      <c r="D54" s="108"/>
      <c r="E54" s="108"/>
      <c r="F54" s="108"/>
    </row>
    <row r="55" spans="1:6" ht="15">
      <c r="A55" s="108"/>
      <c r="B55" s="108" t="s">
        <v>2054</v>
      </c>
      <c r="C55" s="108"/>
      <c r="D55" s="108"/>
      <c r="E55" s="108"/>
      <c r="F55" s="108"/>
    </row>
    <row r="56" spans="1:6" ht="15">
      <c r="A56" s="108"/>
      <c r="B56" s="108" t="s">
        <v>319</v>
      </c>
      <c r="C56" s="108"/>
      <c r="D56" s="108"/>
      <c r="E56" s="108"/>
      <c r="F56" s="108"/>
    </row>
    <row r="57" spans="1:6" ht="15">
      <c r="A57" s="108"/>
      <c r="B57" s="108" t="s">
        <v>119</v>
      </c>
      <c r="C57" s="108"/>
      <c r="D57" s="108"/>
      <c r="E57" s="108"/>
      <c r="F57" s="108"/>
    </row>
    <row r="58" spans="1:6" ht="15">
      <c r="A58" s="108"/>
      <c r="B58" s="108" t="s">
        <v>181</v>
      </c>
      <c r="C58" s="108"/>
      <c r="D58" s="108"/>
      <c r="E58" s="108"/>
      <c r="F58" s="108"/>
    </row>
    <row r="59" spans="1:6" ht="15">
      <c r="A59" s="108"/>
      <c r="B59" s="108" t="s">
        <v>122</v>
      </c>
      <c r="C59" s="108"/>
      <c r="D59" s="108"/>
      <c r="E59" s="108"/>
      <c r="F59" s="108"/>
    </row>
    <row r="60" spans="1:6" ht="15">
      <c r="A60" s="108"/>
      <c r="B60" s="108" t="s">
        <v>2069</v>
      </c>
      <c r="C60" s="108"/>
      <c r="D60" s="108"/>
      <c r="E60" s="108"/>
      <c r="F60" s="108"/>
    </row>
    <row r="61" spans="1:6" ht="15">
      <c r="A61" s="108"/>
      <c r="B61" s="108" t="s">
        <v>455</v>
      </c>
      <c r="C61" s="108"/>
      <c r="D61" s="108"/>
      <c r="E61" s="108"/>
      <c r="F61" s="108"/>
    </row>
    <row r="62" spans="1:6" ht="15">
      <c r="A62" s="108"/>
      <c r="B62" s="108" t="s">
        <v>124</v>
      </c>
      <c r="C62" s="108"/>
      <c r="D62" s="108"/>
      <c r="E62" s="108"/>
      <c r="F62" s="108"/>
    </row>
    <row r="63" spans="1:6" ht="15">
      <c r="A63" s="108"/>
      <c r="B63" s="108" t="s">
        <v>321</v>
      </c>
      <c r="C63" s="108"/>
      <c r="D63" s="108"/>
      <c r="E63" s="108"/>
      <c r="F63" s="108"/>
    </row>
    <row r="64" spans="1:6" ht="15">
      <c r="A64" s="108"/>
      <c r="B64" s="108" t="s">
        <v>127</v>
      </c>
      <c r="C64" s="108"/>
      <c r="D64" s="108"/>
      <c r="E64" s="108"/>
      <c r="F64" s="108"/>
    </row>
    <row r="65" spans="1:6" ht="15">
      <c r="A65" s="108"/>
      <c r="B65" s="108" t="s">
        <v>69</v>
      </c>
      <c r="C65" s="108"/>
      <c r="D65" s="108"/>
      <c r="E65" s="108"/>
      <c r="F65" s="108"/>
    </row>
    <row r="66" spans="1:6" ht="15">
      <c r="A66" s="108"/>
      <c r="B66" s="108" t="s">
        <v>471</v>
      </c>
      <c r="C66" s="108"/>
      <c r="D66" s="108"/>
      <c r="E66" s="108"/>
      <c r="F66" s="108"/>
    </row>
    <row r="67" spans="1:6" ht="15">
      <c r="A67" s="108"/>
      <c r="B67" s="108" t="s">
        <v>130</v>
      </c>
      <c r="C67" s="108"/>
      <c r="D67" s="108"/>
      <c r="E67" s="108"/>
      <c r="F67" s="108"/>
    </row>
    <row r="68" spans="1:6" ht="15">
      <c r="A68" s="108"/>
      <c r="B68" s="108" t="s">
        <v>478</v>
      </c>
      <c r="C68" s="108"/>
      <c r="D68" s="108"/>
      <c r="E68" s="108"/>
      <c r="F68" s="108"/>
    </row>
    <row r="69" spans="1:6" ht="15">
      <c r="A69" s="108"/>
      <c r="B69" s="108" t="s">
        <v>188</v>
      </c>
      <c r="C69" s="108"/>
      <c r="D69" s="108"/>
      <c r="E69" s="108"/>
      <c r="F69" s="108"/>
    </row>
    <row r="70" spans="1:6" ht="15">
      <c r="A70" s="108"/>
      <c r="B70" s="108" t="s">
        <v>192</v>
      </c>
      <c r="C70" s="108"/>
      <c r="D70" s="108"/>
      <c r="E70" s="108"/>
      <c r="F70" s="108"/>
    </row>
    <row r="71" spans="1:6" ht="15">
      <c r="A71" s="108"/>
      <c r="B71" s="108" t="s">
        <v>2278</v>
      </c>
      <c r="C71" s="108"/>
      <c r="D71" s="108"/>
      <c r="E71" s="108"/>
      <c r="F71" s="108"/>
    </row>
    <row r="72" spans="1:6" ht="15">
      <c r="A72" s="108"/>
      <c r="B72" s="108" t="s">
        <v>485</v>
      </c>
      <c r="C72" s="108"/>
      <c r="D72" s="108"/>
      <c r="E72" s="108"/>
      <c r="F72" s="108"/>
    </row>
    <row r="73" spans="1:6" ht="15">
      <c r="A73" s="108"/>
      <c r="B73" s="108" t="s">
        <v>2279</v>
      </c>
      <c r="C73" s="108"/>
      <c r="D73" s="108"/>
      <c r="E73" s="108"/>
      <c r="F73" s="108"/>
    </row>
    <row r="74" spans="1:6" ht="15">
      <c r="A74" s="108"/>
      <c r="B74" s="108" t="s">
        <v>195</v>
      </c>
      <c r="C74" s="108"/>
      <c r="D74" s="108"/>
      <c r="E74" s="108"/>
      <c r="F74" s="108"/>
    </row>
    <row r="75" spans="1:6" ht="15">
      <c r="A75" s="108"/>
      <c r="B75" s="108" t="s">
        <v>492</v>
      </c>
      <c r="C75" s="108"/>
      <c r="D75" s="108"/>
      <c r="E75" s="108"/>
      <c r="F75" s="108"/>
    </row>
    <row r="76" spans="1:6" ht="15">
      <c r="A76" s="108"/>
      <c r="B76" s="108" t="s">
        <v>2110</v>
      </c>
      <c r="C76" s="108"/>
      <c r="D76" s="108"/>
      <c r="E76" s="108"/>
      <c r="F76" s="108"/>
    </row>
    <row r="77" spans="1:6" ht="15">
      <c r="A77" s="108"/>
      <c r="B77" s="108" t="s">
        <v>2280</v>
      </c>
      <c r="C77" s="108"/>
      <c r="D77" s="108"/>
      <c r="E77" s="108"/>
      <c r="F77" s="108"/>
    </row>
    <row r="78" spans="1:6" ht="15">
      <c r="A78" s="108"/>
      <c r="B78" s="108" t="s">
        <v>2281</v>
      </c>
      <c r="C78" s="108"/>
      <c r="D78" s="108"/>
      <c r="E78" s="108"/>
      <c r="F78" s="108"/>
    </row>
    <row r="79" spans="1:6" ht="15">
      <c r="A79" s="108"/>
      <c r="B79" s="108" t="s">
        <v>288</v>
      </c>
      <c r="C79" s="108"/>
      <c r="D79" s="108"/>
      <c r="E79" s="108"/>
      <c r="F79" s="108"/>
    </row>
    <row r="80" spans="1:6" ht="15">
      <c r="A80" s="108"/>
      <c r="B80" s="108" t="s">
        <v>2282</v>
      </c>
      <c r="C80" s="108"/>
      <c r="D80" s="108"/>
      <c r="E80" s="108"/>
      <c r="F80" s="108"/>
    </row>
    <row r="81" spans="1:6" ht="15">
      <c r="A81" s="108"/>
      <c r="B81" s="108" t="s">
        <v>499</v>
      </c>
      <c r="C81" s="108"/>
      <c r="D81" s="108"/>
      <c r="E81" s="108"/>
      <c r="F81" s="108"/>
    </row>
    <row r="82" spans="1:6" ht="15">
      <c r="A82" s="108"/>
      <c r="B82" s="108" t="s">
        <v>82</v>
      </c>
      <c r="C82" s="108"/>
      <c r="D82" s="108"/>
      <c r="E82" s="108"/>
      <c r="F82" s="108"/>
    </row>
    <row r="83" spans="1:6" ht="15">
      <c r="A83" s="108"/>
      <c r="B83" s="108" t="s">
        <v>2283</v>
      </c>
      <c r="C83" s="108"/>
      <c r="D83" s="108"/>
      <c r="E83" s="108"/>
      <c r="F83" s="108"/>
    </row>
    <row r="84" spans="1:6" ht="15">
      <c r="A84" s="108"/>
      <c r="B84" s="108" t="s">
        <v>2284</v>
      </c>
      <c r="C84" s="108"/>
      <c r="D84" s="108"/>
      <c r="E84" s="108"/>
      <c r="F84" s="108"/>
    </row>
    <row r="85" spans="1:6" ht="15">
      <c r="A85" s="108"/>
      <c r="B85" s="108" t="s">
        <v>2285</v>
      </c>
      <c r="C85" s="108"/>
      <c r="D85" s="108"/>
      <c r="E85" s="108"/>
      <c r="F85" s="108"/>
    </row>
    <row r="86" spans="1:6" ht="15">
      <c r="A86" s="108"/>
      <c r="B86" s="108" t="s">
        <v>2286</v>
      </c>
      <c r="C86" s="108"/>
      <c r="D86" s="108"/>
      <c r="E86" s="108"/>
      <c r="F86" s="10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Kichina</dc:creator>
  <cp:keywords/>
  <dc:description/>
  <cp:lastModifiedBy>Olga Kichina</cp:lastModifiedBy>
  <dcterms:created xsi:type="dcterms:W3CDTF">2018-07-25T11:55:58Z</dcterms:created>
  <dcterms:modified xsi:type="dcterms:W3CDTF">2018-07-25T11:55:58Z</dcterms:modified>
  <cp:category/>
  <cp:version/>
  <cp:contentType/>
  <cp:contentStatus/>
</cp:coreProperties>
</file>